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45" windowWidth="19395" windowHeight="10335"/>
  </bookViews>
  <sheets>
    <sheet name="DIRECTORIO OCTUBRE2019" sheetId="10" r:id="rId1"/>
    <sheet name="Hoja1" sheetId="11" r:id="rId2"/>
  </sheets>
  <definedNames>
    <definedName name="_xlnm._FilterDatabase" localSheetId="0" hidden="1">'DIRECTORIO OCTUBRE2019'!$A$3:$I$501</definedName>
    <definedName name="_xlnm.Print_Area" localSheetId="0">'DIRECTORIO OCTUBRE2019'!$A$1:$I$501</definedName>
    <definedName name="_xlnm.Print_Titles" localSheetId="0">'DIRECTORIO OCTUBRE2019'!$1:$3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<sst xmlns="http://schemas.openxmlformats.org/spreadsheetml/2006/main" count="3461" uniqueCount="1370">
  <si>
    <t>Art. 7 de la Ley Orgánica de Transparencia y Acceso a la Información Pública - LOTAIP</t>
  </si>
  <si>
    <t>Literal b1) El directorio completo de la institución</t>
  </si>
  <si>
    <t>No.</t>
  </si>
  <si>
    <t xml:space="preserve">Apellidos y Nombres de los servidores y servidoras </t>
  </si>
  <si>
    <t>Puesto Institucional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</si>
  <si>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</si>
  <si>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</si>
  <si>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</si>
  <si>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</si>
  <si>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</si>
  <si>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Quito</t>
  </si>
  <si>
    <t>Av. Francisco de Orellana y Justino Cornejo, Subsecretaría de Turismo del Litoral, piso 8</t>
  </si>
  <si>
    <t>Guayaquil</t>
  </si>
  <si>
    <t>(593) 04 2068 508</t>
  </si>
  <si>
    <t>AGUAYO GARCIA FEDERICO EFREN</t>
  </si>
  <si>
    <t>DIRECCIÓN ADMINISTRATIVA</t>
  </si>
  <si>
    <t>federico.aguayo@turismo.gob.ec</t>
  </si>
  <si>
    <t>AGUILAR MARIA DEL PILAR</t>
  </si>
  <si>
    <t>ASISTENTE</t>
  </si>
  <si>
    <t>DIRECCIÓN FINANCIERA</t>
  </si>
  <si>
    <t>pilar.aguilar@turismo.gob.ec</t>
  </si>
  <si>
    <t>AGUIRRE CEDILLO MARIA ROSA</t>
  </si>
  <si>
    <t>ESPECIALISTA DE PROMOCION ZONAL</t>
  </si>
  <si>
    <t>COORDINACIÓN ZONAL 6</t>
  </si>
  <si>
    <t>Cuenca</t>
  </si>
  <si>
    <t>maria.aguirre@turismo.gob.ec</t>
  </si>
  <si>
    <t>ALAVA RIOFRIO LUIS FELIPE</t>
  </si>
  <si>
    <t>COORDINADOR ZONAL</t>
  </si>
  <si>
    <t>COORDINACIÓN ZONAL 5</t>
  </si>
  <si>
    <t>ALBAN BARRIONUEVO VERONICA ANGELICA</t>
  </si>
  <si>
    <t>ANALISTA JUNIOR DE DESARROLLO TURISTICO ZONAL</t>
  </si>
  <si>
    <t>COORDINACIÓN ZONAL INSULAR</t>
  </si>
  <si>
    <t>Av. Charles Binford y 12 de Febrero</t>
  </si>
  <si>
    <t>Santa Cruz</t>
  </si>
  <si>
    <t>(593) 05 2526 174</t>
  </si>
  <si>
    <t>ALBAN ORRICO ANA VICTORIA</t>
  </si>
  <si>
    <t>ana.alban@turismo.gob.ec</t>
  </si>
  <si>
    <t>ALCIVAR CASTRO MARIUXI LISETTE</t>
  </si>
  <si>
    <t>mariuxi.alcivar@turismo.gob.ec</t>
  </si>
  <si>
    <t>ALCIVAR DOMINGUEZ DANIELA</t>
  </si>
  <si>
    <t>daniela.alcivar@turismo.gob.ec</t>
  </si>
  <si>
    <t>ALMEIDA GUTIERREZ MARIA AUGUSTA</t>
  </si>
  <si>
    <t>ESPECIALISTA DE REGISTRO</t>
  </si>
  <si>
    <t>DIRECCIÓN DE REGISTRO Y CONTROL</t>
  </si>
  <si>
    <t>maria.almeida@turismo.gob.ec</t>
  </si>
  <si>
    <t>ALMEIDA MACIAS DAVID FRANK</t>
  </si>
  <si>
    <t>ESPECIALISTA DE REMUNERACIONES Y NOMINA</t>
  </si>
  <si>
    <t>david.almeida@turismo.gob.ec</t>
  </si>
  <si>
    <t>ANALISTA SENIOR DE PLANIFICACION DE DESTINOS TURISTICOS</t>
  </si>
  <si>
    <t>ALOMIA VINUEZA PATRICIO NAPOLEON</t>
  </si>
  <si>
    <t>ESPECIALISTA DE ASESORIA JURIDICA</t>
  </si>
  <si>
    <t>DIRECCIÓN DE ASESORÍA JURÍDICA</t>
  </si>
  <si>
    <t>patricio.alomia@turismo.gob.ec</t>
  </si>
  <si>
    <t>DIRECCIÓN DE INTELIGENCIA DE MERCADOS</t>
  </si>
  <si>
    <t>ALVARADO CASTILLO YOLANDA JACQUELINE</t>
  </si>
  <si>
    <t>ANALISTA SENIOR DE GESTION Y PROMOCION TURISTICA ZONAL</t>
  </si>
  <si>
    <t>COORDINACIÓN ZONAL 7</t>
  </si>
  <si>
    <t>Calle Rocafuerte No. 722 entre  Junín y Tarqui - Planta Baja</t>
  </si>
  <si>
    <t>Machala</t>
  </si>
  <si>
    <t>(593) 07 2932 106</t>
  </si>
  <si>
    <t>yolanda.alvarado@turismo.gob.ec</t>
  </si>
  <si>
    <t>MINISTRO DE ESTADO</t>
  </si>
  <si>
    <t>DESPACHO MINISTERIAL</t>
  </si>
  <si>
    <t>ALVARADO VALAREZO MANUEL MARCELO</t>
  </si>
  <si>
    <t>CONDUCTOR</t>
  </si>
  <si>
    <t>manuel.alvarado@turismo.gob.ec</t>
  </si>
  <si>
    <t>ALVAREZ RIOS GABRIELA BEATRIZ</t>
  </si>
  <si>
    <t>gabriela.alvarez@turismo.gob.ec</t>
  </si>
  <si>
    <t>AMADOR CHAMORRO KARLA MARCELA</t>
  </si>
  <si>
    <t>ANCHUNDIA YEPEZ ANNABELLE ESTEFANIA</t>
  </si>
  <si>
    <t>ANALISTA SENIOR DE MERCADOS Y FOMENTO ZONAL</t>
  </si>
  <si>
    <t>ANDRADE ZAMBRANO LUIS FERNANDO</t>
  </si>
  <si>
    <t>luis.andrade@turismo.gob.ec</t>
  </si>
  <si>
    <t>ANGEL REYES JULIO FRANCISCO</t>
  </si>
  <si>
    <t>Santa Elena</t>
  </si>
  <si>
    <t>julio.angel@turismo.gob.ec</t>
  </si>
  <si>
    <t>COORDINADOR DE DESPACHO</t>
  </si>
  <si>
    <t>ARCE QUILUMBA EDERMIN EDISSON</t>
  </si>
  <si>
    <t>edisson.arce@turismo.gob.ec</t>
  </si>
  <si>
    <t>AUXILIAR DE SERVICIOS</t>
  </si>
  <si>
    <t>ARIAS MONTANERO LUCY JACQUELINE</t>
  </si>
  <si>
    <t>ANALISTA JUNIOR DE CONTROL ZONAL</t>
  </si>
  <si>
    <t>COORDINACIÓN ZONAL 4</t>
  </si>
  <si>
    <t>lucy.arias@turismo.gob.ec</t>
  </si>
  <si>
    <t>ARREGUI VEGA MARTHA CECILIA</t>
  </si>
  <si>
    <t>Calle Sucre y Johnson Ceti, Edf Jiménez González</t>
  </si>
  <si>
    <t>Guaranda</t>
  </si>
  <si>
    <t>(593) 03 2983 231</t>
  </si>
  <si>
    <t>martha.arregui@turismo.gob.ec</t>
  </si>
  <si>
    <t>ANALISTA JUNIOR DE CONTENIDOS</t>
  </si>
  <si>
    <t>ARTEAGA EGAS SANTIAGO EFRAIN</t>
  </si>
  <si>
    <t>santiago.arteaga@turismo.gob.ec</t>
  </si>
  <si>
    <t>AUCAY PIZARRO JOSE FELIX</t>
  </si>
  <si>
    <t>jose.aucay@turismo.gob.ec</t>
  </si>
  <si>
    <t>AUQUILLA PLAZA MIGUEL EDUARDO</t>
  </si>
  <si>
    <t>miguel.auquilla@turismo.gob.ec</t>
  </si>
  <si>
    <t>AUQUILLA TACURI TEODORO FERNANDO</t>
  </si>
  <si>
    <t>teodoro.auquilla@turismo.gob.ec</t>
  </si>
  <si>
    <t>AVALOS SILVA NELLY PAULINA</t>
  </si>
  <si>
    <t>ESPECIALISTA DE DESARROLLO TURISTICO ZONAL</t>
  </si>
  <si>
    <t>COORDINACIÓN ZONAL 3</t>
  </si>
  <si>
    <t>Riobamba</t>
  </si>
  <si>
    <t>ANALISTA SENIOR DE PLANIFICACION Y CONTROL DE GESTION ZONAL</t>
  </si>
  <si>
    <t>AYALA DAVILA ELENA ESTEFANIA</t>
  </si>
  <si>
    <t>ANALISTA SENIOR DE TALENTO HUMANO</t>
  </si>
  <si>
    <t>elena.ayala@turismo.gob.ec</t>
  </si>
  <si>
    <t>DIRECCIÓN DE TECNOLOGÍAS DE LA INFORMACIÓN Y COMUNICACIONES</t>
  </si>
  <si>
    <t>AYO BOLAÑOS DIEGO FRANCISCO</t>
  </si>
  <si>
    <t>diego.ayo@turismo.gob.ec</t>
  </si>
  <si>
    <t>ANALISTA SENIOR DE CONTABILIDAD</t>
  </si>
  <si>
    <t>BALLESTEROS BASTIDAS DIANA ISABEL</t>
  </si>
  <si>
    <t>COORDINACIÓN ZONAL 1</t>
  </si>
  <si>
    <t>Esmeraldas</t>
  </si>
  <si>
    <t>(593) 06 2725 581</t>
  </si>
  <si>
    <t>diana.ballesteros@turismo.gob.ec</t>
  </si>
  <si>
    <t>BAQUERO COELLO YOLANDA EDID</t>
  </si>
  <si>
    <t>ASISTENTE DE INFORMACION TURISTICA</t>
  </si>
  <si>
    <t>edid.baquero@turismo.gob.ec</t>
  </si>
  <si>
    <t>COORDINACIÓN GENERAL DE ASESORÍA JURÍDICA</t>
  </si>
  <si>
    <t>BARBA COELLO ALEXANDRA DEL ROCIO</t>
  </si>
  <si>
    <t>alexandra.barba@turismo.gob.ec</t>
  </si>
  <si>
    <t>BARRIONUEVO GRANDA CHRISTIAN FABRICIO</t>
  </si>
  <si>
    <t>ANALISTA SENIOR DE REGISTRO</t>
  </si>
  <si>
    <t>christian.barrionuevo@turismo.gob.ec</t>
  </si>
  <si>
    <t>BASTIDAS OBANDO LUIS EDUARDO</t>
  </si>
  <si>
    <t>luis.bastidas@turismo.gob.ec</t>
  </si>
  <si>
    <t>BECERRA CRUZ PATRICIO FERNANDO</t>
  </si>
  <si>
    <t>patricio.becerra@turismo.gob.ec</t>
  </si>
  <si>
    <t>BELLO ZAMBRANO VERONICA URSULINA</t>
  </si>
  <si>
    <t>ANALISTA SENIOR DE ASESORIA JURIDICA Y PATROCINIO ZONAL</t>
  </si>
  <si>
    <t>Portoviejo</t>
  </si>
  <si>
    <t>veronica.bello@turismo.gob.ec</t>
  </si>
  <si>
    <t>BENALCAZAR HARO LADY LORENA</t>
  </si>
  <si>
    <t>ANALISTA SENIOR DE PROYECTOS ESPECIALES</t>
  </si>
  <si>
    <t>lady.benalcazar@turismo.gob.ec</t>
  </si>
  <si>
    <t>ESPECIALISTA DE INVESTIGACION DE LA OFERTA</t>
  </si>
  <si>
    <t>DIRECCIÓN DE INVESTIGACIÓN DE LA OFERTA</t>
  </si>
  <si>
    <t>BENAVIDES CISNEROS CHRISTIAN ARTURO</t>
  </si>
  <si>
    <t>ESPECIALISTA DE COMUNICACION AUDIOVISUAL</t>
  </si>
  <si>
    <t>christian.benavides@turismo.gob.ec</t>
  </si>
  <si>
    <t>BETANCOURT GUZMAN RITA ALEXANDRA</t>
  </si>
  <si>
    <t>DIRECCIÓN DE ANÁLISIS ECONÓMICO</t>
  </si>
  <si>
    <t>rita.betancourt@turismo.gob.ec</t>
  </si>
  <si>
    <t>BOAS SUAREZ ALEXANDER FABIAN</t>
  </si>
  <si>
    <t xml:space="preserve">ANALISTA SENIOR DE COMUNICACION AUDIOVISUAL </t>
  </si>
  <si>
    <t>alexander.boas@turismo.gob.ec</t>
  </si>
  <si>
    <t>BORJA VALENCIA JOHANNA MARIBEL</t>
  </si>
  <si>
    <t>johanna.borja@turismo.gob.ec</t>
  </si>
  <si>
    <t>ASESOR 3</t>
  </si>
  <si>
    <t>BRAVO RIOS CARLA XIMENA</t>
  </si>
  <si>
    <t>carla.bravo@turismo.gob.ec</t>
  </si>
  <si>
    <t>BURBANO CHIZA LIDIA ISAURA</t>
  </si>
  <si>
    <t>ANALISTA SENIOR DE CONTABILIDAD ZONAL</t>
  </si>
  <si>
    <t>Calle Sucre 14-72 entre Av. Teodoro Gómez y Miguel Leoro, 2do piso</t>
  </si>
  <si>
    <t>Ibarra</t>
  </si>
  <si>
    <t>isaura.burbano@turismo.gob.ec</t>
  </si>
  <si>
    <t>BURGOS TOALA JOSE WINTER</t>
  </si>
  <si>
    <t>jose.burgos@turismo.gob.ec</t>
  </si>
  <si>
    <t>BUSTAMANTE CUENCA NATHALIA ROCIO</t>
  </si>
  <si>
    <t>nathalia.bustamante@turismo.gob.ec</t>
  </si>
  <si>
    <t>CABEZAS BORJA LUNA FRANCISCO JAVIER</t>
  </si>
  <si>
    <t>francisco.cabezas@turismo.gob.ec</t>
  </si>
  <si>
    <t>CABRERA MORAN STEFANIE DEL ROCIO</t>
  </si>
  <si>
    <t>ASISTENTE ADMINISTRATIVO FINANCIERO ZONAL</t>
  </si>
  <si>
    <t>stefanie.cabrera@turismo.gob.ec</t>
  </si>
  <si>
    <t>CADENA PEÑA PABLO ANDRES</t>
  </si>
  <si>
    <t>COORDINACIÓN ZONAL 2</t>
  </si>
  <si>
    <t>Calle César Augusto Rueda y 12 de Febrero, sector el Balneario</t>
  </si>
  <si>
    <t>Tena</t>
  </si>
  <si>
    <t>pablo.cadena@turismo.gob.ec</t>
  </si>
  <si>
    <t>CADENA VASQUEZ GABRIELA JICENA</t>
  </si>
  <si>
    <t>gabriela.cadena@turismo.gob.ec</t>
  </si>
  <si>
    <t>CAGUA MOSQUERA JAIME CALIXTO</t>
  </si>
  <si>
    <t>jaime.cagua@turismo.gob.ec</t>
  </si>
  <si>
    <t>CAIZA QUISHPE DIEGO MAURICIO</t>
  </si>
  <si>
    <t>diego.caiza@turismo.gob.ec</t>
  </si>
  <si>
    <t>CAIZAPANTA TOSCANO XAVIER ALEJANDRO</t>
  </si>
  <si>
    <t>ANALISTA SENIOR DE BIENES Y BODEGA</t>
  </si>
  <si>
    <t>xavier.caizapanta@turismo.gob.ec</t>
  </si>
  <si>
    <t>CALDERON PAZ JORGE LUIS</t>
  </si>
  <si>
    <t>ANALISTA SENIOR DE PLANIFICACION</t>
  </si>
  <si>
    <t>jorge.calderon@turismo.gob.ec</t>
  </si>
  <si>
    <t>CARBALI APUNTE EMILENE MARGARITA</t>
  </si>
  <si>
    <t>ESPECIALISTA DE RELACIONES INTERNACIONALES</t>
  </si>
  <si>
    <t>DIRECCIÓN DE RELACIONES INTERNACIONALES</t>
  </si>
  <si>
    <t>emilene.carbali@turismo.gob.ec</t>
  </si>
  <si>
    <t>CARBALLO ESPIN DIEGO DUVERLIN</t>
  </si>
  <si>
    <t>diego.carballo@turismo.gob.ec</t>
  </si>
  <si>
    <t>CARRANCO QUIÑONEZ DAVID OMAR</t>
  </si>
  <si>
    <t>ANALISTA SENIOR DE CAPACITACION TECNICA</t>
  </si>
  <si>
    <t>david.carranco@turismo.gob.ec</t>
  </si>
  <si>
    <t>CARRILLO SALAZAR MARIA VICTORIA</t>
  </si>
  <si>
    <t>ASISTENTE DE MERCADOS INTERNACIONALES</t>
  </si>
  <si>
    <t>ANALISTA SENIOR DE NORMATIVA</t>
  </si>
  <si>
    <t>DIRECCIÓN DE NORMATIVA</t>
  </si>
  <si>
    <t>ASISTENTE DE REGISTRO</t>
  </si>
  <si>
    <t>CASTILLO VITERI GABRIELA ELIZABETH</t>
  </si>
  <si>
    <t>gabriela.castillo@turismo.gob.ec</t>
  </si>
  <si>
    <t>ASISTENTE DE IMAGEN Y PROMOCION</t>
  </si>
  <si>
    <t>CASTRO CASTRO ROCIO IRALDA</t>
  </si>
  <si>
    <t>ANALISTA SENIOR DE MERCADOS INTERNACIONALES</t>
  </si>
  <si>
    <t>rocio.castro@turismo.gob.ec</t>
  </si>
  <si>
    <t>CASTRO RENTERIA MARIA JOSE</t>
  </si>
  <si>
    <t>maria.castro@turismo.gob.ec</t>
  </si>
  <si>
    <t>CEDEÑO ARTEAGA DIEGO RENE</t>
  </si>
  <si>
    <t>diego.cedeno@turismo.gob.ec</t>
  </si>
  <si>
    <t>CEDEÑO INTRIAGO JOSE RAMON</t>
  </si>
  <si>
    <t>jose.cedeno@turismo.gob.ec</t>
  </si>
  <si>
    <t>CEVALLOS ARTEAGA SHATTY RAFAELA</t>
  </si>
  <si>
    <t>ANALISTA JUNIOR DE REGISTRO</t>
  </si>
  <si>
    <t>shatty.cevallos@turismo.gob.ec</t>
  </si>
  <si>
    <t>CEVALLOS BECERRA RENATO GUSTAVO</t>
  </si>
  <si>
    <t>CEVALLOS BRITO DEBBIE ALEXANDRA</t>
  </si>
  <si>
    <t>debbie.cevallos@turismo.gob.ec</t>
  </si>
  <si>
    <t>CHAMBA SANCHEZ MAYRA PAULINA</t>
  </si>
  <si>
    <t>Loja</t>
  </si>
  <si>
    <t>(593) 07 2572 964</t>
  </si>
  <si>
    <t>mayra.chamba@turismo.gob.ec</t>
  </si>
  <si>
    <t>ANALISTA SENIOR DE INTELIGENCIA DE MERCADOS</t>
  </si>
  <si>
    <t>CHICAIZA TOAPANTA XAVIER ORLANDO</t>
  </si>
  <si>
    <t>ESPECIALISTA DE INNOVACION</t>
  </si>
  <si>
    <t>xavier.chicaiza@turismo.gob.ec</t>
  </si>
  <si>
    <t>CHIGUANO GRIJALVA JAIME RAUL</t>
  </si>
  <si>
    <t>ANALISTA SENIOR DE PRESUPUESTO</t>
  </si>
  <si>
    <t>jaime.chiguano@turismo.gob.ec</t>
  </si>
  <si>
    <t>CHIMBO TAPUY FABIO GUSTAVO</t>
  </si>
  <si>
    <t>fabio.chimbo@turismo.gob.ec</t>
  </si>
  <si>
    <t>Macas</t>
  </si>
  <si>
    <t>CHIRIBOGA SARABIA RAUL ALFONSO</t>
  </si>
  <si>
    <t>AUXILIAR DE SERVICIOS 1</t>
  </si>
  <si>
    <t>raul.chiriboga@turismo.gob.ec</t>
  </si>
  <si>
    <t>ANALISTA SENIOR DE PLANIFICACION DE DESTINOS TURISTICOS ZONAL</t>
  </si>
  <si>
    <t>(593) 03 2962 808</t>
  </si>
  <si>
    <t>CHOLOQUINGA UNAUCHO LUIS SALOMON</t>
  </si>
  <si>
    <t>Calle Marquez de Maenza entre Quito y Sanchez de Orellana, Edf. Centro de Atención Ciudadana</t>
  </si>
  <si>
    <t>Latacunga</t>
  </si>
  <si>
    <t>(593) 03 3730 594</t>
  </si>
  <si>
    <t>luis.choloquinga@turismo.gob.ec</t>
  </si>
  <si>
    <t>CHUNGANDRO INTRIAGO CESAR XAVIER</t>
  </si>
  <si>
    <t>Av. Habraam Calazacón, Centro Comercial Plaza Santo Domingo</t>
  </si>
  <si>
    <t>Santo Domingo</t>
  </si>
  <si>
    <t>cesar.chungandro@turismo.gob.ec</t>
  </si>
  <si>
    <t>(593) 03 2606 754</t>
  </si>
  <si>
    <t>CISNEROS MUÑOZ STALIN EDUARDO</t>
  </si>
  <si>
    <t>stalin.cisneros@turismo.gob.ec</t>
  </si>
  <si>
    <t>COBA BURBANO MILTON PATRICIO</t>
  </si>
  <si>
    <t>milton.coba@turismo.gob.ec</t>
  </si>
  <si>
    <t>COLIMBA TOBAR BERTHA GUILLERMINA</t>
  </si>
  <si>
    <t>DIRECCIÓN DE SECRETARÍA GENERAL</t>
  </si>
  <si>
    <t>bertha.colimba@turismo.gob.ec</t>
  </si>
  <si>
    <t>DIRECTOR DE ASESORIA JURIDICA</t>
  </si>
  <si>
    <t>CONDO TAMAYO FANNY LORENA</t>
  </si>
  <si>
    <t>fanny.condo@turismo.gob.ec</t>
  </si>
  <si>
    <t>ESPECIALISTA</t>
  </si>
  <si>
    <t>Av. Julio Izurieta (Malecón)</t>
  </si>
  <si>
    <t>Puerto López</t>
  </si>
  <si>
    <t>Calle Chimborazo y Quito, Centro Comercial AZRIEL Shopping</t>
  </si>
  <si>
    <t>El Coca</t>
  </si>
  <si>
    <t>CORDOVA ROMAN IRENE MARIA</t>
  </si>
  <si>
    <t>irene.cordova@turismo.gob.ec</t>
  </si>
  <si>
    <t>CORDOVEZ DAVALOS MARIA VIRGINIA</t>
  </si>
  <si>
    <t>CORRAL MALDONADO GUSTAVO ADOLFO</t>
  </si>
  <si>
    <t>gustavo.corral@turismo.gob.ec</t>
  </si>
  <si>
    <t>CRUZ MARTINEZ GUSTAVO</t>
  </si>
  <si>
    <t>gustavo.cruz@turismo.gob.ec</t>
  </si>
  <si>
    <t>DAVILA VILLAMAR SUSANA DE LOS ANGELES</t>
  </si>
  <si>
    <t>ESPECIALISTA DE TALENTO HUMANO</t>
  </si>
  <si>
    <t>susana.davila@turismo.gob.ec</t>
  </si>
  <si>
    <t>Zamora</t>
  </si>
  <si>
    <t>DELGADO GOMEZ MARIA BELEM</t>
  </si>
  <si>
    <t>DELGADO GRANIZO LOIRA MARISA</t>
  </si>
  <si>
    <t>Av. Carlos Espinoza Larrea, calle quinta, Centro de Atención Ciudadana</t>
  </si>
  <si>
    <t>(593) 04 3728 904</t>
  </si>
  <si>
    <t>DELGADO MENDOZA LADY DENISSA</t>
  </si>
  <si>
    <t>lady.delgado@turismo.gob.ec</t>
  </si>
  <si>
    <t>DELGADO VERGARA ANTONIO GUSTAVO</t>
  </si>
  <si>
    <t>DIAZ ARIAS LUIS JORGE</t>
  </si>
  <si>
    <t>DIRECCIÓN DE BIENESTAR TURÍSTICO</t>
  </si>
  <si>
    <t>DOICELA GOMEZ SANDY IVONNE</t>
  </si>
  <si>
    <t>sandy.doicela@turismo.gob.ec</t>
  </si>
  <si>
    <t>DOYLET LOPEZ CONAN ANDRES</t>
  </si>
  <si>
    <t>conan.doylet@turismo.gob.ec</t>
  </si>
  <si>
    <t>DURAN HERRERA NELLY MARGOTH</t>
  </si>
  <si>
    <t>Pastaza</t>
  </si>
  <si>
    <t>(593) 03 2884 655</t>
  </si>
  <si>
    <t>nelly.duran@turismo.gob.ec</t>
  </si>
  <si>
    <t>ECHEVERRIA CEDEÑO MARIA FERNANDA</t>
  </si>
  <si>
    <t>ESPECIALISTA DE NORMATIVA</t>
  </si>
  <si>
    <t>maria.echeverria@turismo.gob.ec</t>
  </si>
  <si>
    <t>ECHEVERRIA ZAVALA GABRIELA ALEJANDRA</t>
  </si>
  <si>
    <t>Av. 12 de Febrero y Alsacio Northia</t>
  </si>
  <si>
    <t>San Cristóbal</t>
  </si>
  <si>
    <t>(593) 05 2520 704</t>
  </si>
  <si>
    <t>gabriela.echeverria@turismo.gob.ec</t>
  </si>
  <si>
    <t>ELJURI ARCOS ROCIO BEATRIZ</t>
  </si>
  <si>
    <t>(593) 03 2605 961</t>
  </si>
  <si>
    <t>ENRIQUEZ MALDONADO MARIA JUDITH</t>
  </si>
  <si>
    <t>maria.enriquez@turismo.gob.ec</t>
  </si>
  <si>
    <t>ESCANDON VALLEJO CRISTINA MARISOL</t>
  </si>
  <si>
    <t>cristina.escandon@turismo.gob.ec</t>
  </si>
  <si>
    <t>ESPINALES CASTRO GEOVANNI ALEXANDER</t>
  </si>
  <si>
    <t>ANALISTA SENIOR DE TALENTO HUMANO ZONAL</t>
  </si>
  <si>
    <t>ESPINOSA PALADINES MELIDA JUDITH</t>
  </si>
  <si>
    <t>melida.espinosa@turismo.gob.ec</t>
  </si>
  <si>
    <t>ESPINOSA SOLANO DE LA SALA OSWALDO PATRICIO</t>
  </si>
  <si>
    <t>ANALISTA SENIOR DE PROMOCION ZONAL</t>
  </si>
  <si>
    <t>ESPINOZA TORRES WILLIAM GERMANICO</t>
  </si>
  <si>
    <t>william.espinoza@turismo.gob.ec</t>
  </si>
  <si>
    <t>ESPINOZA VALLES CARLOS GONZALO</t>
  </si>
  <si>
    <t>carlos.espinoza@turismo.gob.ec</t>
  </si>
  <si>
    <t>ESPINOZA VILLALVA MIRIAM ELIZABETH</t>
  </si>
  <si>
    <t>miriam.espinoza@turismo.gob.ec</t>
  </si>
  <si>
    <t>ESTUPIÑAN PACHECO POLONIA XAVIER ALBERTO</t>
  </si>
  <si>
    <t>ANALISTA SENIOR DE BIENESTAR TURISTICO</t>
  </si>
  <si>
    <t>xavier.estupinan@turismo.gob.ec</t>
  </si>
  <si>
    <t>FERNANDEZ DE CORDOVA SERRANO PAUL ANDRES</t>
  </si>
  <si>
    <t>ANALISTA</t>
  </si>
  <si>
    <t>paul.fernandez@turismo.gob.ec</t>
  </si>
  <si>
    <t>FERNANDEZ GUZMAN ANDRES XAVIER</t>
  </si>
  <si>
    <t>ASISTENTE DE PLANIFICACION Y CONTROL DE GESTION ZONAL</t>
  </si>
  <si>
    <t>andres.fernandez@turismo.gob.ec</t>
  </si>
  <si>
    <t>FERNANDEZ ZAMBRANO RAUL FERNANDO</t>
  </si>
  <si>
    <t>ANALISTA SENIOR DE FACILIDADES TURISTICAS</t>
  </si>
  <si>
    <t>raul.fernandez@turismo.gob.ec</t>
  </si>
  <si>
    <t>FLORES BALLADOLID LUCIO GUILLERMO</t>
  </si>
  <si>
    <t>lucio.flores@turismo.gob.ec</t>
  </si>
  <si>
    <t>FLORES BARZOLA JOSE LUIS</t>
  </si>
  <si>
    <t>FLORES CALDERON LUIS FERNANDO</t>
  </si>
  <si>
    <t>ANALISTA JUNIOR DE SECRETARIA GENERAL</t>
  </si>
  <si>
    <t>luis.flores@turismo.gob.ec</t>
  </si>
  <si>
    <t>DIRECCIÓN DE AUDITORÍA INTERNA</t>
  </si>
  <si>
    <t>ASISTENTE DE MERCADOS NACIONALES</t>
  </si>
  <si>
    <t>FREIRE SIMBAÑA JUAN CARLOS</t>
  </si>
  <si>
    <t>juan.freire@turismo.gob.ec</t>
  </si>
  <si>
    <t>GALARZA VILLALBA MIGUEL FRANCISCO</t>
  </si>
  <si>
    <t>ESPECIALISTA DE GESTION Y PROMOCION TURISTICA ZONAL</t>
  </si>
  <si>
    <t>Babahoyo</t>
  </si>
  <si>
    <t>(593) 05 2739 322</t>
  </si>
  <si>
    <t>miguel.galarza@turismo.gob.ec</t>
  </si>
  <si>
    <t>ESPECIALISTA DE CONECTIVIDAD</t>
  </si>
  <si>
    <t>GALLARDO MENCIAS EDGAR CAYETANO</t>
  </si>
  <si>
    <t>ANALISTA SENIOR DE BIENESTAR LABORAL</t>
  </si>
  <si>
    <t>edgar.gallardo@turismo.gob.ec</t>
  </si>
  <si>
    <t>ESPECIALISTA DE MERCADOS INTERNACIONALES</t>
  </si>
  <si>
    <t>GAMBOA PARRA LOURDES CECILIA</t>
  </si>
  <si>
    <t>lourdes.gamboa@turismo.gob.ec</t>
  </si>
  <si>
    <t>GAONA ORDOÑEZ MARCO VINICIO</t>
  </si>
  <si>
    <t>ESPECIALISTA DE PLANIFICACION DE DESTINOS TURISTICOS ZONAL</t>
  </si>
  <si>
    <t>marco.gaona@turismo.gob.ec</t>
  </si>
  <si>
    <t>GARCIA CARRION SANDRA JAQUELINE</t>
  </si>
  <si>
    <t>sandra.garcia@turismo.gob.ec</t>
  </si>
  <si>
    <t>GARCIA CHAMORRO MARCO ESTEBAN</t>
  </si>
  <si>
    <t>ESPECIALISTA  DE MEDIOS DIGITALES</t>
  </si>
  <si>
    <t>marco.garcia@turismo.gob.ec</t>
  </si>
  <si>
    <t>GARCIA GONZALEZ KEYLA ANDREA</t>
  </si>
  <si>
    <t>GARCIA MERA DIEGO XAVIER</t>
  </si>
  <si>
    <t>Av Manabí N39 y calle Guayaquil, esquina, Edf. Cámara de Comercio 2do piso.</t>
  </si>
  <si>
    <t>Tulcan</t>
  </si>
  <si>
    <t>(593) 06 2960 046</t>
  </si>
  <si>
    <t>diego.garcia@turismo.gob.ec</t>
  </si>
  <si>
    <t>GARCIA NARANJO ROSITA ANDREA</t>
  </si>
  <si>
    <t>rosita.garcia@turismo.gob.ec</t>
  </si>
  <si>
    <t>GARCIA ORTIZ RAFAEL DANILO</t>
  </si>
  <si>
    <t>ANALISTA SENIOR DE INVESTIGACION DE LA OFERTA</t>
  </si>
  <si>
    <t>rafael.garcia@turismo.gob.ec</t>
  </si>
  <si>
    <t>GARRIDO PULE MERCY YADIRA</t>
  </si>
  <si>
    <t>mercy.garrido@turismo.gob.ec</t>
  </si>
  <si>
    <t>GARZON VERA JULIO CESAR</t>
  </si>
  <si>
    <t>ANALISTA JUNIOR DE SEGURIDAD DE LA INFORMACION</t>
  </si>
  <si>
    <t>julio.garzon@turismo.gob.ec</t>
  </si>
  <si>
    <t>GAVILANES CANTOS VICENTE MEDARDO</t>
  </si>
  <si>
    <t>Centro de Atención Ciudadana, Av. Circunvalación y Aguarico, Oficina 18 1er Piso</t>
  </si>
  <si>
    <t>Nueva Loja</t>
  </si>
  <si>
    <t>vicente.gavilanes@turismo.gob.ec</t>
  </si>
  <si>
    <t>GAVILANEZ CARDENAS GISSELLE PATRICIA</t>
  </si>
  <si>
    <t>ESPECIALISTA DE PRESUPUESTO</t>
  </si>
  <si>
    <t>gisselle.gavilanez@turismo.gob.ec</t>
  </si>
  <si>
    <t>GAVILANEZ PACHECO OLGER EUGENIO</t>
  </si>
  <si>
    <t>GONZALEZ LAVANDA SANDRA PATRICIA</t>
  </si>
  <si>
    <t>GONZALEZ NAVARRO GABRIEL ESTEBAN</t>
  </si>
  <si>
    <t>gabriel.gonzalez@turismo.gob.ec</t>
  </si>
  <si>
    <t>GOYES VACA FRANCISCO JAVIER</t>
  </si>
  <si>
    <t>francisco.goyes@turismo.gob.ec</t>
  </si>
  <si>
    <t>GRANDA VALDIVIESO SOFIA ELIZABETH</t>
  </si>
  <si>
    <t>sofia.granda@turismo.gob.ec</t>
  </si>
  <si>
    <t>GREFA LOPEZ BELLA MIRIAM</t>
  </si>
  <si>
    <t>(593) 06 2991 914</t>
  </si>
  <si>
    <t>bella.grefa@turismo.gob.ec</t>
  </si>
  <si>
    <t>GUAITA MENDOZA CARLOS GIOVANNY</t>
  </si>
  <si>
    <t>carlos.guaita@turismo.gob.ec</t>
  </si>
  <si>
    <t>GUANO MERINO EMILIA ELIZABETH</t>
  </si>
  <si>
    <t>emilia.guano@turismo.gob.ec</t>
  </si>
  <si>
    <t>GUAÑA LOGROÑO CRISTHIAN PAUL</t>
  </si>
  <si>
    <t>SUBSECRETARÍA DE REGULACIÓN Y CONTROL</t>
  </si>
  <si>
    <t>GUERRA HIDALGO SANTIAGO DAVID</t>
  </si>
  <si>
    <t>COORDINACIÓN GENERAL ADMINISTRATIVA FINANCIERA</t>
  </si>
  <si>
    <t>ESPECIALISTA DE MERCADOS NACIONALES</t>
  </si>
  <si>
    <t>GUTIERREZ ENDARA LEONARDO PATRICIO</t>
  </si>
  <si>
    <t>patricio.gutierrez@turismo.gob.ec</t>
  </si>
  <si>
    <t>GUZMAN MONTALVO GABRIELA ISABEL</t>
  </si>
  <si>
    <t>ANALISTA SENIOR DE PRODUCTOS</t>
  </si>
  <si>
    <t>gabriela.guzman@turismo.gob.ec</t>
  </si>
  <si>
    <t>GUZMAN PAGUAY DIEGO ARMANDO</t>
  </si>
  <si>
    <t>ANALISTA SENIOR DE INFORMACION TURISTICA ZONAL</t>
  </si>
  <si>
    <t>diego.guzman@turismo.gob.ec</t>
  </si>
  <si>
    <t>GUZMAN TITUAÑA ANA CRISTINA</t>
  </si>
  <si>
    <t>ANALISTA JUNIOR DE INFRAESTRUCTURA Y OPERACIONES</t>
  </si>
  <si>
    <t>cristina.guzman@turismo.gob.ec</t>
  </si>
  <si>
    <t>HEREDIA MANCERO MARIO FERNANDO</t>
  </si>
  <si>
    <t>mario.heredia@turismo.gob.ec</t>
  </si>
  <si>
    <t>HEREDIA SALAZAR JOSE LUIS</t>
  </si>
  <si>
    <t>ASISTENTE DE PRESUPUESTO</t>
  </si>
  <si>
    <t>jose.heredia@turismo.gob.ec</t>
  </si>
  <si>
    <t>HERRERA TORO JULIO ALFREDO</t>
  </si>
  <si>
    <t>HERRERA VACA ANITA KRUPSKAIA</t>
  </si>
  <si>
    <t>ana.herrera@turismo.gob.ec</t>
  </si>
  <si>
    <t>DIRECTOR DE SECRETARIA GENERAL</t>
  </si>
  <si>
    <t>HIDALGO COBA PAULINA ELIZABETH</t>
  </si>
  <si>
    <t>ANALISTA JUNIOR DE IMAGEN Y PROMOCION</t>
  </si>
  <si>
    <t>paulina.hidalgo@turismo.gob.ec</t>
  </si>
  <si>
    <t>HIDALGO SANCHEZ IVAN PATRICIO</t>
  </si>
  <si>
    <t>ivan.hidalgo@turismo.gob.ec</t>
  </si>
  <si>
    <t>HOLGUIN MUÑOZ GLADYS GEOVANNA</t>
  </si>
  <si>
    <t>gladys.holguin@turismo.gob.ec</t>
  </si>
  <si>
    <t>IBUJES VALVERDE GRACE JENIFFER</t>
  </si>
  <si>
    <t>grace.ibujes@turismo.gob.ec</t>
  </si>
  <si>
    <t>JARA CAMACHO AUGUSTO LEONARDO</t>
  </si>
  <si>
    <t>leonardo.jara@turismo.gob.ec</t>
  </si>
  <si>
    <t>JARA SUAREZ CRISTIAN MARCELO</t>
  </si>
  <si>
    <t>cristian.jara@turismo.gob.ec</t>
  </si>
  <si>
    <t>JARAMILLO CENTENO LISSET</t>
  </si>
  <si>
    <t>lisset.jaramillo@turismo.gob.ec</t>
  </si>
  <si>
    <t>KLINGER CEVALLOS FERNANDO LUCIANO</t>
  </si>
  <si>
    <t>fernando.klinger@turismo.gob.ec</t>
  </si>
  <si>
    <t>LEIME PILLAJO DANILO ALEXANDER</t>
  </si>
  <si>
    <t>danilo.leime@turismo.gob.ec</t>
  </si>
  <si>
    <t>LEON CASTRO PAULINA SOLEDAD</t>
  </si>
  <si>
    <t>paulina.leon@turismo.gob.ec</t>
  </si>
  <si>
    <t>LEON PEÑAFIEL PAUL FABRICIO</t>
  </si>
  <si>
    <t>ESPECIALISTA DE BIENESTAR TURISTICO</t>
  </si>
  <si>
    <t>paul.leon@turismo.gob.ec</t>
  </si>
  <si>
    <t>LEON SANABRIA JUAN CARLOS</t>
  </si>
  <si>
    <t>juan.leon@turismo.gob.ec</t>
  </si>
  <si>
    <t>LIMAICO SANTILLAN VICTOR JAIRO</t>
  </si>
  <si>
    <t>jairo.limaico@turismo.gob.ec</t>
  </si>
  <si>
    <t>LINCANGO LINCANGO FREDDY ORLANDO</t>
  </si>
  <si>
    <t>ANALISTA SENIOR DE CONECTIVIDAD</t>
  </si>
  <si>
    <t>freddy.lincango@turismo.gob.ec</t>
  </si>
  <si>
    <t>LOACHAMIN CAHUATIJO MARIO JAVIER</t>
  </si>
  <si>
    <t>mario.loachamin@turismo.gob.ec</t>
  </si>
  <si>
    <t>LONDO GUAPI FRANKLIN OMAR</t>
  </si>
  <si>
    <t>ASISTENTE DE FACILIDADES TURISTICAS</t>
  </si>
  <si>
    <t>franklin.londo@turismo.gob.ec</t>
  </si>
  <si>
    <t>LOOR BRAVO JESSICA PAOLA</t>
  </si>
  <si>
    <t>jessica.loor@turismo.gob.ec</t>
  </si>
  <si>
    <t>LOOR MENDOZA DIANA CAROLINA</t>
  </si>
  <si>
    <t>diana.loor@turismo.gob.ec</t>
  </si>
  <si>
    <t>LOPEZ BRAVO PEDRO FERNANDO</t>
  </si>
  <si>
    <t>Av. 16 de Abril y Babahoyo</t>
  </si>
  <si>
    <t>Azogues</t>
  </si>
  <si>
    <t>pedro.lopez@turismo.gob.ec</t>
  </si>
  <si>
    <t>LOPEZ CISNEROS CHRISTIAN HUMBERTO</t>
  </si>
  <si>
    <t>christian.lopez@turismo.gob.ec</t>
  </si>
  <si>
    <t>LUCERO LOGROÑO JISSELA GABRIELA</t>
  </si>
  <si>
    <t>jissela.lucero@turismo.gob.ec</t>
  </si>
  <si>
    <t>MACANCELA JUMBO VIVIANA ELIZABETH</t>
  </si>
  <si>
    <t>viviana.macancela@turismo.gob.ec</t>
  </si>
  <si>
    <t>MACHADO ROMERO FREDY MARCELO</t>
  </si>
  <si>
    <t>fredy.machado@turismo.gob.ec</t>
  </si>
  <si>
    <t>MACIAS PORRAS CARLA VALERIA</t>
  </si>
  <si>
    <t>carla.macias@turismo.gob.ec</t>
  </si>
  <si>
    <t>MACIAS VERA JIMMY OLMEDO</t>
  </si>
  <si>
    <t>jimmy.macias@turismo.gob.ec</t>
  </si>
  <si>
    <t>MAFLA PORTILLA ESPERANZA GUADALUPE</t>
  </si>
  <si>
    <t>esperanza.mafla@turismo.gob.ec</t>
  </si>
  <si>
    <t>MALDONADO YEPEZ FANNY MONSERRATH</t>
  </si>
  <si>
    <t>monserrath.maldonado@turismo.gob.ec</t>
  </si>
  <si>
    <t>MAMARANDI GUZMAN WILFRIDO GEOVANNY</t>
  </si>
  <si>
    <t>wilfrido.mamarandi@turismo.gob.ec</t>
  </si>
  <si>
    <t>MARCIAL CHANG DAYRA PAOLA</t>
  </si>
  <si>
    <t>dayra.marcial@turismo.gob.ec</t>
  </si>
  <si>
    <t>MARIN GALVEZ VICTOR MANUEL</t>
  </si>
  <si>
    <t>Calle Rocafuerte entre Tarqui y Junín</t>
  </si>
  <si>
    <t>victor.marin@turismo.gob.ec</t>
  </si>
  <si>
    <t>MARTINEZ GODOY YULI CECILIA</t>
  </si>
  <si>
    <t>yuli.martinez@turismo.gob.ec</t>
  </si>
  <si>
    <t>MARTINEZ VELEZ JAIRO RAMIRO</t>
  </si>
  <si>
    <t>MAWYIN ZEVALLOS FREDDY ALBERTO</t>
  </si>
  <si>
    <t>freddy.mawyin@turismo.gob.ec</t>
  </si>
  <si>
    <t>MEDINA CARDENAS ANDRES PATRICIO</t>
  </si>
  <si>
    <t>ASISTENTE DE RELACIONES INTERNACIONALES</t>
  </si>
  <si>
    <t>andres.medina@turismo.gob.ec</t>
  </si>
  <si>
    <t>ASISTENTE DE MEDIOS DIGITALES</t>
  </si>
  <si>
    <t>ESPECIALISTA  DE PROYECTOS ESPECIALES</t>
  </si>
  <si>
    <t>MENDEZ JARA LEONOR DANIELA</t>
  </si>
  <si>
    <t>leonor.mendez@turismo.gob.ec</t>
  </si>
  <si>
    <t>MENDOZA GARCIA KERLLY JOHANNA</t>
  </si>
  <si>
    <t>kerlly.mendoza@turismo.gob.ec</t>
  </si>
  <si>
    <t>MERCHAN NARANJO RENATO ESTEBAN</t>
  </si>
  <si>
    <t>renato.merchan@turismo.gob.ec</t>
  </si>
  <si>
    <t>MEZA CASTRO ZAIDA VERONICA</t>
  </si>
  <si>
    <t>zaida.meza@turismo.gob.ec</t>
  </si>
  <si>
    <t>MINDA ALMEIDA DIEGO FRANCISCO</t>
  </si>
  <si>
    <t>diego.minda@turismo.gob.ec</t>
  </si>
  <si>
    <t>ANALISTA SENIOR DE CONTRATACIONES</t>
  </si>
  <si>
    <t>MONSALVE FARIAS GABRIEL AGUSTIN</t>
  </si>
  <si>
    <t>gabriel.monsalve@turismo.gob.ec</t>
  </si>
  <si>
    <t>MONTALVO GALLO DIANA NATHALI</t>
  </si>
  <si>
    <t>ANALISTA SENIOR DE MERCADOS NACIONALES</t>
  </si>
  <si>
    <t>diana.montalvo@turismo.gob.ec</t>
  </si>
  <si>
    <t>MONTALVO SALGADO ANDRES DARIO</t>
  </si>
  <si>
    <t>DIRECTOR FINANCIERO</t>
  </si>
  <si>
    <t>MORA ORTIZ MAURICIO ALEJANDRO</t>
  </si>
  <si>
    <t>mauricio.mora@turismo.gob.ec</t>
  </si>
  <si>
    <t>MORALES AVILA CARMEN ROGERIA</t>
  </si>
  <si>
    <t>carmen.morales@turismo.gob.ec</t>
  </si>
  <si>
    <t>MORALES AYALA LEONARDO ESTEBAN</t>
  </si>
  <si>
    <t>ASISTENTE DE TECNOLOGIAS DE LA INFORMACION Y COMUNICACIONES</t>
  </si>
  <si>
    <t>leonardo.morales@turismo.gob.ec</t>
  </si>
  <si>
    <t>COORDINACIÓN GENERAL DE PLANIFICACIÓN Y GESTIÓN ESTRATÉGICA</t>
  </si>
  <si>
    <t>NAVARRO LARREA PABLO SEBASTIAN</t>
  </si>
  <si>
    <t>pablo.navarro@turismo.gob.ec</t>
  </si>
  <si>
    <t>NAVAS NAVAS MARIA JOSE</t>
  </si>
  <si>
    <t>maria.navas@turismo.gob.ec</t>
  </si>
  <si>
    <t>NICOLALDE POZO EDWIN LEONARDO</t>
  </si>
  <si>
    <t>ANALISTA SENIOR DE ANALISIS ECONOMICO</t>
  </si>
  <si>
    <t>COORDINACIÓN GENERAL DE ESTADÍSTICA E INVESTIGACIÓN</t>
  </si>
  <si>
    <t>NINAHUALPA GUAMANZARA ANDRES ANTONIO</t>
  </si>
  <si>
    <t>andres.ninahualpa@turismo.gob.ec</t>
  </si>
  <si>
    <t>NINAHUALPA GUAMANZARA DANILO HUMBERTO</t>
  </si>
  <si>
    <t>danilo.ninahualpa@turismo.gob.ec</t>
  </si>
  <si>
    <t>NINAHUALPA GUAMANZARA DAVID RODRIGO</t>
  </si>
  <si>
    <t>david.ninahualpa@turismo.gob.ec</t>
  </si>
  <si>
    <t>NOA VARGAS RENE ROGELIO</t>
  </si>
  <si>
    <t>rene.noa@turismo.gob.ec</t>
  </si>
  <si>
    <t>ANALISTA SENIOR DE FOMENTO TURISTICO</t>
  </si>
  <si>
    <t>NUÑEZ GUEVARA LUIS IVAN</t>
  </si>
  <si>
    <t>ANALISTA JUNIOR DE BIENESTAR TURISTICO</t>
  </si>
  <si>
    <t>OÑATE REA SONIA MIREYA</t>
  </si>
  <si>
    <t>sonia.onate@turismo.gob.ec</t>
  </si>
  <si>
    <t>ORBE FIALLOS ESTEBAN ROBERTO</t>
  </si>
  <si>
    <t>esteban.orbe@turismo.gob.ec</t>
  </si>
  <si>
    <t>ORDOÑEZ CARRERA MARIA ALEXANDRA</t>
  </si>
  <si>
    <t>alexandra.ordonez@turismo.gob.ec</t>
  </si>
  <si>
    <t>ORLANDO ANDRADE VICTORIA IGNACIA</t>
  </si>
  <si>
    <t>victoria.orlando@turismo.gob.ec</t>
  </si>
  <si>
    <t>ORQUERA LUIS FELIPE</t>
  </si>
  <si>
    <t>felipe.orquera@turismo.gob.ec</t>
  </si>
  <si>
    <t>PALADINES LUDEÑA MARIA PAULINA</t>
  </si>
  <si>
    <t>paulina.paladines@turismo.gob.ec</t>
  </si>
  <si>
    <t>PALLO MENDOZA SIMON BOLIVAR</t>
  </si>
  <si>
    <t>simon.pallo@turismo.gob.ec</t>
  </si>
  <si>
    <t>PAREDES AGUILAR SILVIA TATIANA</t>
  </si>
  <si>
    <t>tatiana.paredes@turismo.gob.ec</t>
  </si>
  <si>
    <t>PAREDES ROSAS NELLY JUDITH</t>
  </si>
  <si>
    <t>ASISTENTE DE NORMATIVA</t>
  </si>
  <si>
    <t>PATIÑO SALAZAR DIEGO ANDRES</t>
  </si>
  <si>
    <t>diego.patino@turismo.gob.ec</t>
  </si>
  <si>
    <t>PAZMIÑO BARRETO PATRICIA DEL ROCIO</t>
  </si>
  <si>
    <t>PAZMIÑO SANTILLAN FRESSIA NATALIA</t>
  </si>
  <si>
    <t>fressia.pazmino@turismo.gob.ec</t>
  </si>
  <si>
    <t>PEÑA GARCIA EDWIN ANDRES</t>
  </si>
  <si>
    <t>ANALISTA JUNIOR DE MARCA TURISTICA</t>
  </si>
  <si>
    <t>edwin.pena@turismo.gob.ec</t>
  </si>
  <si>
    <t>PEÑAFIEL IÑIGUEZ XAVIER GEOVANNY</t>
  </si>
  <si>
    <t>xavier.penafiel@turismo.gob.ec</t>
  </si>
  <si>
    <t>PEÑAHERRERA TORRES SUSAN EVELYN KATTERINE</t>
  </si>
  <si>
    <t>PEREZ VILLAMARIN LUIGUI HOMERO</t>
  </si>
  <si>
    <t>luigui.perez@turismo.gob.ec</t>
  </si>
  <si>
    <t>PIGUAÑA PEREZ NELSON ESTEBAN</t>
  </si>
  <si>
    <t>esteban.piguana@turismo.gob.ec</t>
  </si>
  <si>
    <t>PILLAJO SIMBAÑA JOSE LUIS ALFREDO</t>
  </si>
  <si>
    <t>PIN VELASQUEZ CESAR FERNANDO</t>
  </si>
  <si>
    <t>cesar.pin@turismo.gob.ec</t>
  </si>
  <si>
    <t>PINEDA GALLO MARTHA EDELINA</t>
  </si>
  <si>
    <t>ANALISTA JUNIOR DE GESTION Y PROMOCION TURISTICA ZONAL</t>
  </si>
  <si>
    <t>martha.pineda@turismo.gob.ec</t>
  </si>
  <si>
    <t>PONCE SANTANA GUISSELLA ANDREINA</t>
  </si>
  <si>
    <t>guissella.ponce@turismo.gob.ec</t>
  </si>
  <si>
    <t>ASISTENTE DE PATROCINIO Y COACTIVA</t>
  </si>
  <si>
    <t>DIRECCIÓN DE PATROCINIO Y COACTIVA</t>
  </si>
  <si>
    <t>POSLIGUA CHALARES SHIRLEY LEONOR</t>
  </si>
  <si>
    <t>shirley.posligua@turismo.gob.ec</t>
  </si>
  <si>
    <t>PRADO PRADO WILMER ORLANDO</t>
  </si>
  <si>
    <t>wilmer.prado@turismo.gob.ec</t>
  </si>
  <si>
    <t>ASISTENTE DE CONTRATACIONES</t>
  </si>
  <si>
    <t>PUERTAS VILLACRES JUDITH DEL CARMEN</t>
  </si>
  <si>
    <t>judith.puertas@turismo.gob.ec</t>
  </si>
  <si>
    <t>QUELAL ESPIN JHONY HENRY</t>
  </si>
  <si>
    <t>jhony.quelal@turismo.gob.ec</t>
  </si>
  <si>
    <t>QUESADA MORENO ADRIAN CAMILO</t>
  </si>
  <si>
    <t>adrian.quesada@turismo.gob.ec</t>
  </si>
  <si>
    <t>QUEZADA MONTESINOS LUIS VICENTE</t>
  </si>
  <si>
    <t>luis.quezada@turismo.gob.ec</t>
  </si>
  <si>
    <t>ASESOR 2</t>
  </si>
  <si>
    <t>QUILLUPANGUI SANDOYA HERNAN ALEXIS</t>
  </si>
  <si>
    <t>hernan.quillupangui@turismo.gob.ec</t>
  </si>
  <si>
    <t>QUILUMBA HUERA VERONICA ALEXANDRA</t>
  </si>
  <si>
    <t>veronica.quilumba@turismo.gob.ec</t>
  </si>
  <si>
    <t>QUINTEROS ARCE HECTOR GERMAN</t>
  </si>
  <si>
    <t>hector.quinteros@turismo.gob.ec</t>
  </si>
  <si>
    <t>QUINTEROS ARCE NELSON RAUL</t>
  </si>
  <si>
    <t>nelson.quinteros@turismo.gob.ec</t>
  </si>
  <si>
    <t>QUINTEROS AULESTIA CRISTINA ALEJANDRA</t>
  </si>
  <si>
    <t>REMACHE ORTEGA ALEX RAFAEL</t>
  </si>
  <si>
    <t>ESPECIALISTA DE FACILIDADES TURISTICAS</t>
  </si>
  <si>
    <t>alex.remache@turismo.gob.ec</t>
  </si>
  <si>
    <t>REMACHE ROBAYO FERNANDO JAVIER</t>
  </si>
  <si>
    <t>fernando.remache@turismo.gob.ec</t>
  </si>
  <si>
    <t>REVELO CADENA LUIS OSWALDO</t>
  </si>
  <si>
    <t>luis.revelo@turismo.gob.ec</t>
  </si>
  <si>
    <t>REYES CHAMORRO SILVANA ELIZABETH</t>
  </si>
  <si>
    <t>silvana.reyes@turismo.gob.ec</t>
  </si>
  <si>
    <t>RIVADENEIRA LASCANO CARLOS FREDDY</t>
  </si>
  <si>
    <t>ANALISTA SENIOR DE COMUNICACION Y FOTOGRAFIA</t>
  </si>
  <si>
    <t>freddy.rivadeneira@turismo.gob.ec</t>
  </si>
  <si>
    <t>ANALISTA JUNIOR DE INTELIGENCIA DE MERCADOS</t>
  </si>
  <si>
    <t>RIVADENEIRA URREA DANIELA JOHANNA</t>
  </si>
  <si>
    <t>daniela.rivadeneira@turismo.gob.ec</t>
  </si>
  <si>
    <t>RIVAS GUEVARA CARMEN SILVANA</t>
  </si>
  <si>
    <t>carmen.rivas@turismo.gob.ec</t>
  </si>
  <si>
    <t>RIVERA SILVA DELIA DEL CARMEN</t>
  </si>
  <si>
    <t>delia.rivera@turismo.gob.ec</t>
  </si>
  <si>
    <t>RODAS MACHADO MAURICIO FERNANDO</t>
  </si>
  <si>
    <t>mauricio.rodas@turismo.gob.ec</t>
  </si>
  <si>
    <t>RODRIGUEZ ALMEIDA DIEGO FERNANDO</t>
  </si>
  <si>
    <t>ESPECIALISTA DE CONTROL</t>
  </si>
  <si>
    <t>diego.rodriguez@turismo.gob.ec</t>
  </si>
  <si>
    <t>RODRIGUEZ COCHA JINSON ALEXANDER</t>
  </si>
  <si>
    <t>jinson.rodriguez@turismo.gob.ec</t>
  </si>
  <si>
    <t>RODRIGUEZ DELGADO MARIA FERNANDA</t>
  </si>
  <si>
    <t>maria.rodriguez@turismo.gob.ec</t>
  </si>
  <si>
    <t>RODRIGUEZ SAA DANIELA CAROLINA</t>
  </si>
  <si>
    <t>daniela.rodriguez@turismo.gob.ec</t>
  </si>
  <si>
    <t>ROSERO AGUINAGA SOLANGE MICHELLE</t>
  </si>
  <si>
    <t>solange.rosero@turismo.gob.ec</t>
  </si>
  <si>
    <t>maria.rosero@turismo.gob.ec</t>
  </si>
  <si>
    <t>ROSERO EDWIN MARCELO</t>
  </si>
  <si>
    <t>edwin.rosero@turismo.gob.ec</t>
  </si>
  <si>
    <t>RUBIO MERA ESTEFANIA ADRIANA</t>
  </si>
  <si>
    <t>estefania.rubio@turismo.gob.ec</t>
  </si>
  <si>
    <t>RUIZ ARMIJOS OSWALDO</t>
  </si>
  <si>
    <t>oswaldo.ruiz@turismo.gob.ec</t>
  </si>
  <si>
    <t>SAAVEDRA BUCHELI MONICA ELIZABETH</t>
  </si>
  <si>
    <t>elizabeth.saavedra@turismo.gob.ec</t>
  </si>
  <si>
    <t>SAENZ ZABALA JOSE ALBERTO</t>
  </si>
  <si>
    <t>alberto.saenz@turismo.gob.ec</t>
  </si>
  <si>
    <t>SALAZAR BRITO SANTIAGO MARCELO</t>
  </si>
  <si>
    <t>santiago.salazar@turismo.gob.ec</t>
  </si>
  <si>
    <t>SALAZAR MUÑOZ JOSE FRANCISCO</t>
  </si>
  <si>
    <t>jose.salazar@turismo.gob.ec</t>
  </si>
  <si>
    <t>SALTOS ARTEAGA DENISSE PAOLA</t>
  </si>
  <si>
    <t>denisse.saltos@turismo.gob.ec</t>
  </si>
  <si>
    <t>SAMANIEGO ORDOÑEZ JUAN PABLO</t>
  </si>
  <si>
    <t>juan.samaniego@turismo.gob.ec</t>
  </si>
  <si>
    <t>SANAHUANO SALTOS MELISSA JENIFFER</t>
  </si>
  <si>
    <t>SANCHEZ OLMEDO ANDRES ERNESTO</t>
  </si>
  <si>
    <t>ANALISTA SENIOR DE CONTROL</t>
  </si>
  <si>
    <t>andres.sanchez@turismo.gob.ec</t>
  </si>
  <si>
    <t>SANDOVAL CHAMORRO MARIA DE LOURDES</t>
  </si>
  <si>
    <t>SANDOVAL MACIAS HUGO ALEXANDRO</t>
  </si>
  <si>
    <t>hugo.sandoval@turismo.gob.ec</t>
  </si>
  <si>
    <t>SARMIENTO MIZHQUIRI MARIA FERNANDA</t>
  </si>
  <si>
    <t>maria.sarmiento@turismo.gob.ec</t>
  </si>
  <si>
    <t>DIRECTOR DE NORMATIVA</t>
  </si>
  <si>
    <t>SIGCHA ORRICO JOHANNA CAROLINA</t>
  </si>
  <si>
    <t>johanna.sigcha@turismo.gob.ec</t>
  </si>
  <si>
    <t>SOSAPANTA LOPEZ MIGUEL ANGEL</t>
  </si>
  <si>
    <t>ESPECIALISTA DE SEGURIDAD DE LA INFORMACION</t>
  </si>
  <si>
    <t>miguel.sosapanta@turismo.gob.ec</t>
  </si>
  <si>
    <t>SUAREZ AVILA CLAUDIA FERNANDA</t>
  </si>
  <si>
    <t>claudia.suarez@turismo.gob.ec</t>
  </si>
  <si>
    <t>SUAREZ MONCAYO KARINA</t>
  </si>
  <si>
    <t>karina.suarez@turismo.gob.ec</t>
  </si>
  <si>
    <t>SUNTAXI LLUMIQUINGA KLEVER VINICIO</t>
  </si>
  <si>
    <t>klever.suntaxi@turismo.gob.ec</t>
  </si>
  <si>
    <t>TACO TIERRA VERONICA CRISTINA</t>
  </si>
  <si>
    <t>veronica.taco@turismo.gob.ec</t>
  </si>
  <si>
    <t>TACURI NICOLALDE DIEGO ERNESTO</t>
  </si>
  <si>
    <t>diego.tacuri@turismo.gob.ec</t>
  </si>
  <si>
    <t>TAMAYO MAGGI JOSE ROLANDO</t>
  </si>
  <si>
    <t>jose.tamayo@turismo.gob.ec</t>
  </si>
  <si>
    <t>TAMAYO UREÑA PAULINA BELEN</t>
  </si>
  <si>
    <t>ASISTENTE DE TESORERIA</t>
  </si>
  <si>
    <t>paulina.tamayo@turismo.gob.ec</t>
  </si>
  <si>
    <t>TAPIA CORDOVA CARLOS GUSTAVO</t>
  </si>
  <si>
    <t>Calle Guayaquil y Rocafuerte, Hotel Ambato</t>
  </si>
  <si>
    <t>Ambato</t>
  </si>
  <si>
    <t>(593) 03 2821 800</t>
  </si>
  <si>
    <t>carlos.tapia@turismo.gob.ec</t>
  </si>
  <si>
    <t>TAPIA MARTINEZ EDGAR DANIEL</t>
  </si>
  <si>
    <t>TAPUY HUATATOCA JUDITH DINA</t>
  </si>
  <si>
    <t>judith.tapuy@turismo.gob.ec</t>
  </si>
  <si>
    <t>TELLO BORJA YESSICA ALEXANDRA</t>
  </si>
  <si>
    <t>ANALISTA JUNIOR DE CONTABILIDAD</t>
  </si>
  <si>
    <t>yessica.tello@turismo.gob.ec</t>
  </si>
  <si>
    <t>TENEMAZA DEFAZ ANDREA CRISTINA</t>
  </si>
  <si>
    <t>andrea.tenemaza@turismo.gob.ec</t>
  </si>
  <si>
    <t>TERAN BOLAÑOS OSCAR GERMANICO</t>
  </si>
  <si>
    <t>oscar.teran@turismo.gob.ec</t>
  </si>
  <si>
    <t>TIPAN PAUCAR FRANKLIN MEDARDO</t>
  </si>
  <si>
    <t>ESPECIALISTA DE CALIDAD</t>
  </si>
  <si>
    <t>franklin.tipan@turismo.gob.ec</t>
  </si>
  <si>
    <t>TIPAN QUISHPE MARIA DEL CARMEN</t>
  </si>
  <si>
    <t>maria.tipan@turismo.gob.ec</t>
  </si>
  <si>
    <t>TOAQUIZA ALBARRACIN GLENDA MARICELA</t>
  </si>
  <si>
    <t>ANALISTA SENIOR DE NORMALIZACION, REGULACION Y APLICACION DE TALENTO HUMANO</t>
  </si>
  <si>
    <t>glenda.toaquiza@turismo.gob.ec</t>
  </si>
  <si>
    <t>TOMALA ORRALA CARLOS ALBERTO</t>
  </si>
  <si>
    <t>carlos.tomala@turismo.gob.ec</t>
  </si>
  <si>
    <t>TORRES CARRION MELVIN NILO</t>
  </si>
  <si>
    <t>melvin.torres@turismo.gob.ec</t>
  </si>
  <si>
    <t>TUBON VILLENA MARCO VINICIO</t>
  </si>
  <si>
    <t>marco.tubon@turismo.gob.ec</t>
  </si>
  <si>
    <t>VACA PAREDES JUAN GABRIEL</t>
  </si>
  <si>
    <t>ASISTENTE DE CONTROL</t>
  </si>
  <si>
    <t>juan.vaca@turismo.gob.ec</t>
  </si>
  <si>
    <t>VALDEZ QUINTE SANDRA XIMENA</t>
  </si>
  <si>
    <t>sandra.valdez@turismo.gob.ec</t>
  </si>
  <si>
    <t>VALENCIA SOLA ANDRES ALEXANDER</t>
  </si>
  <si>
    <t>andres.valencia@turismo.gob.ec</t>
  </si>
  <si>
    <t>VALLEJO CEDILLO JUANA CATALINA</t>
  </si>
  <si>
    <t>juana.vallejo@turismo.gob.ec</t>
  </si>
  <si>
    <t>VALVERDE HEREDIA VERONICA PAMELA</t>
  </si>
  <si>
    <t>ANALISTA SENIOR DE INNOVACION</t>
  </si>
  <si>
    <t>pamela.valverde@turismo.gob.ec</t>
  </si>
  <si>
    <t>VALVERDE YANCHAPAXI MARCELA LEONOR</t>
  </si>
  <si>
    <t>ESPECIALISTA DE PROCESOS</t>
  </si>
  <si>
    <t>marcela.valverde@turismo.gob.ec</t>
  </si>
  <si>
    <t>VANEGAS SAMANIEGO MARIA PAZ</t>
  </si>
  <si>
    <t>maria.vanegas@turismo.gob.ec</t>
  </si>
  <si>
    <t>VAQUERO VILLAMAR MARIA EUGENIA</t>
  </si>
  <si>
    <t>maria.vaquero@turismo.gob.ec</t>
  </si>
  <si>
    <t>VARGAS SALGUERO SANDRA ELIZABETH</t>
  </si>
  <si>
    <t>sandra.vargas@turismo.gob.ec</t>
  </si>
  <si>
    <t>VASCONEZ GUARDERAS MARIA FERNANDA</t>
  </si>
  <si>
    <t>fernanda.vasconez@turismo.gob.ec</t>
  </si>
  <si>
    <t>VELASCO SALVATIERRA MIRIAN DEL PILAR</t>
  </si>
  <si>
    <t>VELASTEGUI VITERI CRISTINA CONSUELO</t>
  </si>
  <si>
    <t>cristina.velastegui@turismo.gob.ec</t>
  </si>
  <si>
    <t>VERA BRAVO MARIA PAOLA</t>
  </si>
  <si>
    <t>maria.vera@turismo.gob.ec</t>
  </si>
  <si>
    <t>VERA LOOR FREDDY DAVID</t>
  </si>
  <si>
    <t>freddy.vera@turismo.gob.ec</t>
  </si>
  <si>
    <t>VERDUGO PILLAJO VICTOR MANUEL</t>
  </si>
  <si>
    <t>victor.verdugo@turismo.gob.ec</t>
  </si>
  <si>
    <t>VIERA MOLINA CARMEN IBONNET</t>
  </si>
  <si>
    <t>ESPECIALISTA DE FOMENTO TURISTICO</t>
  </si>
  <si>
    <t>VILLACIS HERRERA DAVID ALEJANDRO</t>
  </si>
  <si>
    <t>david.villacis@turismo.gob.ec</t>
  </si>
  <si>
    <t>VILLACIS SIERRA OMAR ALEJANDRO</t>
  </si>
  <si>
    <t>omar.villacis@turismo.gob.ec</t>
  </si>
  <si>
    <t>VILLAGOMEZ SAMANIEGO EDISON PATRICIO</t>
  </si>
  <si>
    <t>ESPECIALISTA DE INTELIGENCIA DE MERCADOS</t>
  </si>
  <si>
    <t>patricio.villagomez@turismo.gob.ec</t>
  </si>
  <si>
    <t>VILLEGAS ROMERO JENNY ELIZABETH</t>
  </si>
  <si>
    <t>jenny.villegas@turismo.gob.ec</t>
  </si>
  <si>
    <t>ANALISTA SENIOR DE PATROCINIO Y COACTIVA</t>
  </si>
  <si>
    <t>VIZCAINO LOPEZ FATIMA LILIANA</t>
  </si>
  <si>
    <t>fatima.vizcaino@turismo.gob.ec</t>
  </si>
  <si>
    <t>VIZCAINO PILLALAZA MISHEL GABRIELA</t>
  </si>
  <si>
    <t>mishel.vizcaino@turismo.gob.ec</t>
  </si>
  <si>
    <t>VIZUETE AGUILAR MABEL GABRIELA</t>
  </si>
  <si>
    <t>ANALISTA JUNIOR DE CONTROL</t>
  </si>
  <si>
    <t>gabriela.vizuete@turismo.gob.ec</t>
  </si>
  <si>
    <t>WALKER ROBALINO MARIA ALEXANDRA</t>
  </si>
  <si>
    <t>maria.walker@turismo.gob.ec</t>
  </si>
  <si>
    <t>YACELGA CUSIN JULIO CESAR</t>
  </si>
  <si>
    <t>ANALISTA SENIOR DE MARCA TURISTICA</t>
  </si>
  <si>
    <t>julio.yacelga@turismo.gob.ec</t>
  </si>
  <si>
    <t>YAGUAL RAMIREZ MARCO ANTONIO</t>
  </si>
  <si>
    <t>marco.yagual@turismo.gob.ec</t>
  </si>
  <si>
    <t>YANEZ RIOS DARIO JAVIER</t>
  </si>
  <si>
    <t>dario.yanez@turismo.gob.ec</t>
  </si>
  <si>
    <t>YAR NARVAEZ EDWAR OSMANI</t>
  </si>
  <si>
    <t>edwar.yar@turismo.gob.ec</t>
  </si>
  <si>
    <t>YUNGAN VIÑAN MARTHA CECILIA</t>
  </si>
  <si>
    <t>ESPECIALISTA DE COMUNICACION PERIODISTICA</t>
  </si>
  <si>
    <t>martha.yungan@turismo.gob.ec</t>
  </si>
  <si>
    <t>ZALDUMBIDE TRONCOSO SANDRA DEL PILAR</t>
  </si>
  <si>
    <t>VICEMINISTERIO DE PROMOCIÓN TURÍSTICA</t>
  </si>
  <si>
    <t>sandra.zaldumbide@turismo.gob.ec</t>
  </si>
  <si>
    <t>ZAPATA GUERRERO ADRIANA GABRIELA</t>
  </si>
  <si>
    <t>adriana.zapata@turismo.gob.ec</t>
  </si>
  <si>
    <t>DIRECTOR TECNICO DE AREA</t>
  </si>
  <si>
    <t>ZURITA GALLARDO MYRIAM MICHELLE</t>
  </si>
  <si>
    <t>michelle.zurita@turismo.gob.ec</t>
  </si>
  <si>
    <t>LINK A  BASE DE DATOS O SISTEMA DE BUSQUEDA (OPCIONAL):</t>
  </si>
  <si>
    <t>"No aplica", debido a que no se cuenta con un sistema de búsqueda</t>
  </si>
  <si>
    <t>FECHA ACTUALIZACIÓN DE LA INFORMACIÓN:</t>
  </si>
  <si>
    <t>PERIODICIDAD DE ACTUALIZACIÓN DE LA INFORMACIÓN:</t>
  </si>
  <si>
    <t>MENSUAL</t>
  </si>
  <si>
    <t>UNIDAD POSEEDORA DE LA INFORMACION - LITERAL b1):</t>
  </si>
  <si>
    <t>RESPONSABLE DE LA UNIDAD POSEEDORA DE LA INFORMACIÓN DEL LITERAL b1):</t>
  </si>
  <si>
    <t>CORREO ELECTRÓNICO DEL O LA RESPONSABLE DE LA UNIDAD POSEEDORA DE LA INFORMACIÓN:</t>
  </si>
  <si>
    <t>NÚMERO TELEFÓNICO DEL O LA RESPONSABLE DE LA UNIDAD POSEEDORA DE LA INFORMACIÓN:</t>
  </si>
  <si>
    <t>(02) 399-9333 EXTENSIÓN 1222</t>
  </si>
  <si>
    <t>LUCIO UREÑA SONIA GERMANIA</t>
  </si>
  <si>
    <t>ARMIJOS MIJAS SANDRA MARGARITA</t>
  </si>
  <si>
    <t>GARZON YANANGOMEZ OVIDIO ROQUE</t>
  </si>
  <si>
    <t>CABRERA SERRANO MONICA CAROLINA</t>
  </si>
  <si>
    <t>HEREDERO VASQUEZ JOSE ANTONIO</t>
  </si>
  <si>
    <t>REYES HIDALGO CRISTHIAN MARTIN</t>
  </si>
  <si>
    <t>CEDEÑO COSTAVALOS JOSE JHONNY</t>
  </si>
  <si>
    <t>AVILES MACIAS FRANKLIN JAVIER</t>
  </si>
  <si>
    <t>HUGUET BLANCO HUGO</t>
  </si>
  <si>
    <t>ROSERO CALLE MARIA LEONOR</t>
  </si>
  <si>
    <t>CORDOVA PINTADO MARJORIE MIROSLAVA</t>
  </si>
  <si>
    <t>karla.amador@turismo.gob.ec</t>
  </si>
  <si>
    <t>virginia.cordovez@turismo.gob.ec</t>
  </si>
  <si>
    <t>geovanni.espinales@turismo.gob.ec</t>
  </si>
  <si>
    <t>patricio.espinosa@turismo.gob.ec</t>
  </si>
  <si>
    <t>santiago.guerra@turismo.gob.ec</t>
  </si>
  <si>
    <t>julio.herrera@turismo.gob.ec</t>
  </si>
  <si>
    <t>luis.nunez@turismo.gob.ec</t>
  </si>
  <si>
    <t>judith.paredes@turismo.gob.ec</t>
  </si>
  <si>
    <t>lourdes.sandoval@turismo.gob.ec</t>
  </si>
  <si>
    <t>ibonnet.viera@turismo.gob.ec</t>
  </si>
  <si>
    <t>sonia.lucio@turismo.gob.ec</t>
  </si>
  <si>
    <t>sandra.armijos@turismo.gob.ec</t>
  </si>
  <si>
    <t>franklin.aviles@turismo.gob.ec</t>
  </si>
  <si>
    <t>jhonny.cedeno@turismo.gob.ec</t>
  </si>
  <si>
    <t>ovidio.garzon@turismo.gob.ec</t>
  </si>
  <si>
    <t>jose.heredero@turismo.gob.ec</t>
  </si>
  <si>
    <t>hugo.huguet@turismo.gob.ec</t>
  </si>
  <si>
    <t>ANALISTA SENIOR</t>
  </si>
  <si>
    <t>cristhian.reyes@turismo.gob.ec</t>
  </si>
  <si>
    <t>IDROBO ORDOÑEZ NATHALY MARIA</t>
  </si>
  <si>
    <t>CABRERA CABRERA CRISTIAN OSWALDO</t>
  </si>
  <si>
    <t>cristian.cabrera@turismo.gob.ec</t>
  </si>
  <si>
    <t>nathaly.idrobo@turismo.gob.ec</t>
  </si>
  <si>
    <t>ANALISTA SENIOR WEB Y PROMOCION DIGITAL</t>
  </si>
  <si>
    <t>ESPECIALISTA DE PATROCINIO Y COACTIVA</t>
  </si>
  <si>
    <t>ANALISTA JUNIOR DE FACILIDADES TURISTICAS</t>
  </si>
  <si>
    <t>ANALISTA SENIOR DE CALIDAD</t>
  </si>
  <si>
    <t>CHOFER</t>
  </si>
  <si>
    <t>CONDUCTOR ZONAL</t>
  </si>
  <si>
    <t>José Luís Tamayo y Diego de Vaca 1re Piso Edificio de la Gobernación</t>
  </si>
  <si>
    <t>BENITEZ MORA MARIA FERNANDA</t>
  </si>
  <si>
    <t>fernanda.benitez@turismo.gob.ec</t>
  </si>
  <si>
    <t>FLORES VELEZ FATIMA LILIANA</t>
  </si>
  <si>
    <t>fatima.flores@turismo.gob.ec</t>
  </si>
  <si>
    <t>LOPEZ ENRIQUEZ CRISTHIAN JAVIER</t>
  </si>
  <si>
    <t>cristhian.lopez@turismo.gob.ec</t>
  </si>
  <si>
    <t>PARDO VILLALTA PAUL JOSE</t>
  </si>
  <si>
    <t>paul.pardo@turismo.gob.ec</t>
  </si>
  <si>
    <t>PUGA PALOMEQUE RAMIRO PATRICIO</t>
  </si>
  <si>
    <t>ramiro.puga@turismo.gob.ec</t>
  </si>
  <si>
    <t>ANALISTA JUNIOR DE CONECTIVIDAD</t>
  </si>
  <si>
    <t>katerine.rodriguez@turismo.gob.ec</t>
  </si>
  <si>
    <t>juan.villacis@turismo.gob.ec</t>
  </si>
  <si>
    <t>(593) 07 3706 016</t>
  </si>
  <si>
    <t>(593) 02 2745 726</t>
  </si>
  <si>
    <t>(593) 06 2958 547</t>
  </si>
  <si>
    <t>(593) 07 2701 480</t>
  </si>
  <si>
    <t>(593) 06 2886 536</t>
  </si>
  <si>
    <t>(593) 02 3999 333</t>
  </si>
  <si>
    <t>(593) 06 2881 583</t>
  </si>
  <si>
    <t>(593) 05 2300 300</t>
  </si>
  <si>
    <t>Calle Conambo y Río Corrientes, ciudadela Pastaza, edificio "La Malaria"</t>
  </si>
  <si>
    <t>(593) 07 3060 545</t>
  </si>
  <si>
    <t>VILLACIS CONRADO JUAN GABRIEL</t>
  </si>
  <si>
    <t>SANCHEZ UQUILLAS GABRIEL SEBASTIAN</t>
  </si>
  <si>
    <t>gabriel.sanchez@turismo.gob.ec</t>
  </si>
  <si>
    <t>SOLIS CANCHIGNIA ELSA MARGARITA</t>
  </si>
  <si>
    <t>margarita.solis@turismo.gob.ec</t>
  </si>
  <si>
    <t>ESPINOSA IZQUIERDO PABLO FERNANDO</t>
  </si>
  <si>
    <t>pablo.espinosa@turismo.gob.ec</t>
  </si>
  <si>
    <t>Av Gran Colombia y Briceño E1-24, esquina Edf. La Licuadora</t>
  </si>
  <si>
    <t>MENDOZA MENDOZA JOHNNY ALEXANDER</t>
  </si>
  <si>
    <t>johnny.mendoza@turismo.gob.ec</t>
  </si>
  <si>
    <t>GUEVARA TORRES JEANNETH MARCELA</t>
  </si>
  <si>
    <t>marcela.guevara@turismo.gob.ec</t>
  </si>
  <si>
    <t>RUEDA MANZANO BIANKA GUADALUPE</t>
  </si>
  <si>
    <t>bianka.rueda@turismo.gob.ec</t>
  </si>
  <si>
    <t>PEREZ LUNA LUIS ENRIQUE</t>
  </si>
  <si>
    <t>luis.perez@turismo.gob.ec</t>
  </si>
  <si>
    <t>CARDENAS HERNANDEZ JORGE ANTONIO</t>
  </si>
  <si>
    <t>jorge.cardenas@turismo.gob.ec</t>
  </si>
  <si>
    <t>HIDROBO MORALES MARICELA KATHERINE</t>
  </si>
  <si>
    <t>ANALISTA JUNIOR DE PROCESOS</t>
  </si>
  <si>
    <t>maricela.hidrobo@turismo.gob.ec</t>
  </si>
  <si>
    <t>BARBA ZAPATA EDISON STALIN</t>
  </si>
  <si>
    <t>COORDINADOR GENERAL</t>
  </si>
  <si>
    <t>RODRIGUEZ RODRIGUEZ KATERYN LORENA</t>
  </si>
  <si>
    <t>ANALISTA SENIOR DE INVERSION TURISTICA</t>
  </si>
  <si>
    <t>LOPEZ LANDIVAR JACQUELINE STEPHANIA</t>
  </si>
  <si>
    <t>jacqueline.lopez@turismo.gob.ec</t>
  </si>
  <si>
    <t>antonio.delgado@turismo.gob.ec</t>
  </si>
  <si>
    <t>VICEMINISTERIO DE TURISMO</t>
  </si>
  <si>
    <t>DIRECCIÓN DE CALIDAD Y CAPACITACION TECNICA</t>
  </si>
  <si>
    <t>DIRECCION DE INFORMACION Y MEDIOS DIGITALES</t>
  </si>
  <si>
    <t>SUBSECRETARIA DE GESTION Y DESARROLLO</t>
  </si>
  <si>
    <t>RAZA CAICEDO ROMULO GREGORIO</t>
  </si>
  <si>
    <t>romulo.raza@turismo.gob.ec</t>
  </si>
  <si>
    <t>(593) 07 2828 724</t>
  </si>
  <si>
    <t>(593) 07 2838 209</t>
  </si>
  <si>
    <t>(593) 07 2822 744</t>
  </si>
  <si>
    <t xml:space="preserve">Centro de Atencion Ciudadana CAC - Av. Los Nardos y Av. 15 de Abril </t>
  </si>
  <si>
    <t>(593) 05 3043 734</t>
  </si>
  <si>
    <t xml:space="preserve">Calle Sucre y Quito esquina </t>
  </si>
  <si>
    <t>FIERRO TAPIA MARIA DE LOURDES</t>
  </si>
  <si>
    <t>lourdes.fierro@turismo.gob.ec</t>
  </si>
  <si>
    <t>HUERTA MIRANDA XIMENA DE LAS MERCEDES</t>
  </si>
  <si>
    <t>ximena.huerta@turismo.gob.ec</t>
  </si>
  <si>
    <t>NARANJO PAZ Y MIÑO EUGENIO</t>
  </si>
  <si>
    <t>eugenio.naranjo@turismo.gob.ec</t>
  </si>
  <si>
    <t>BURNEO BORRERO NATHALY</t>
  </si>
  <si>
    <t>nathaly.burneo@turismo.gob.ec</t>
  </si>
  <si>
    <t>CORDOVEZ AULESTIA MARIA CLAUDIA</t>
  </si>
  <si>
    <t>LAFEBRE LOPEZ PAOLA CAROLINA</t>
  </si>
  <si>
    <t>LAFUENTE MONTENEGRO FRANCIS DANIELA</t>
  </si>
  <si>
    <t>ANALISTA JUNIOR DE TESORERIA</t>
  </si>
  <si>
    <t>paola.lafebre@turismo.gob.ec</t>
  </si>
  <si>
    <t>francis.lafuente@turismo.gob.ec</t>
  </si>
  <si>
    <t>MADERO ARDITO MARIA VERONICA</t>
  </si>
  <si>
    <t>maria.madero@turismo.gob.ec</t>
  </si>
  <si>
    <t>Malecon Playa las Palmas Aulas de Capacitación de FLOPEC</t>
  </si>
  <si>
    <t>Calle Bolívar, entre Soasti y Amazonas</t>
  </si>
  <si>
    <t>CASANOVA ROJAS MARLY YIMABEL</t>
  </si>
  <si>
    <t>DIRECCIÓN DE PLANIFICACIÓN E INVERSION</t>
  </si>
  <si>
    <t>ANALISTA SENIOR DE COMUNICACION RELACIONES PUBLICAS</t>
  </si>
  <si>
    <t>JARA COLLAHUAZO ESTEBAN DARIO</t>
  </si>
  <si>
    <t>ANALISTA SENIOR DE COMUNICACIÓN SOCIAL</t>
  </si>
  <si>
    <t>PROAÑO ALMACHE JOSE ANTONIO</t>
  </si>
  <si>
    <t>VINUEZA PACHECO MARIA BELEN</t>
  </si>
  <si>
    <t>MACIAS VILLACRES ANDREA CAROLINA</t>
  </si>
  <si>
    <t>marly.casanova@turismo.gob.ec</t>
  </si>
  <si>
    <t>maria.vinueza@turismo.gob.ec</t>
  </si>
  <si>
    <t>andrea.macias@turismo.gob.ec</t>
  </si>
  <si>
    <t>esteban.jara@turismo.gob.ec</t>
  </si>
  <si>
    <t>jose.proanio@turismo.gob.ec</t>
  </si>
  <si>
    <t>SANUNGA PILCO VERONICA ADRIANA</t>
  </si>
  <si>
    <t>veronica.sanunga@turismo.gob.ec</t>
  </si>
  <si>
    <t>INDACOCHEA HOLGUIN LUZ JESSENIA</t>
  </si>
  <si>
    <t>luz.indacochea@turismo.gob.ec</t>
  </si>
  <si>
    <t>AMAYA VISAIRA JENNIFER ALEXANDRA</t>
  </si>
  <si>
    <t>jennifer.amaya@turismo.gob.ec</t>
  </si>
  <si>
    <t>LASPRILLA HIDALGO MISHEL NATHALY</t>
  </si>
  <si>
    <t>mishell.lasprilla@turismo.gob.ec</t>
  </si>
  <si>
    <t>ZAMBRANO CELI JESSICA MABEL</t>
  </si>
  <si>
    <t>jessica.zambrano@turismo.gob.ec</t>
  </si>
  <si>
    <t>ZAPATA PAREDES VERONICA GABRIELA</t>
  </si>
  <si>
    <t>veronica.zapata@turismo.gob.ec</t>
  </si>
  <si>
    <t>DIAZ TERAN XIMENA MARGARITA</t>
  </si>
  <si>
    <t>ximena.diaz@turismo.gob.ec</t>
  </si>
  <si>
    <t>CRUZ BARRIONUEVO BYRON VLADIMIR</t>
  </si>
  <si>
    <t>CELI CELI MAURICIO RAUL</t>
  </si>
  <si>
    <t>SALINAS APOLO ZULENY CESIBEL</t>
  </si>
  <si>
    <t>SECRETARIA DE VICEMINISTRO</t>
  </si>
  <si>
    <t>ASISTENTE DE SUBSECRETARIA DE DESARROLLO TURISTICO</t>
  </si>
  <si>
    <t>DIRECTORA DE MERCADOS</t>
  </si>
  <si>
    <t>ANALISTA JUNIOR DE MERCADOS NACIONALES</t>
  </si>
  <si>
    <t>DIRECTOR DE PROCESOS Y GESTION DEL CAMBIO</t>
  </si>
  <si>
    <t>DIRECTOR DE ADMINISTRACION DE TALENTO HUMANO</t>
  </si>
  <si>
    <t xml:space="preserve">ANALISTA JUNIOR DE CONTROL ZONAL </t>
  </si>
  <si>
    <t xml:space="preserve">ASISTENTE DE GESTION Y PROMOCION TURISTICA ZONAL </t>
  </si>
  <si>
    <t>ASISTENTE ADMINISTRATIVA</t>
  </si>
  <si>
    <t xml:space="preserve">ESPECIALISTA DE PROMOCION ZONAL </t>
  </si>
  <si>
    <t>CHOFER ZONAL</t>
  </si>
  <si>
    <t xml:space="preserve">ANALISTA SENIOR DE PRESUPUESTO ZONAL </t>
  </si>
  <si>
    <t>miriam.velasco@turismo.gob.ec</t>
  </si>
  <si>
    <t>olger.gavilanes@turismo.gob.ec</t>
  </si>
  <si>
    <t>mauricio.celi@turismo.gob.ec</t>
  </si>
  <si>
    <t>nelly.avalos@turismo.gob.ec</t>
  </si>
  <si>
    <t>rocio.eljuri@turismo.gob.ec</t>
  </si>
  <si>
    <t>belem.delgado@turismo.gob.ec</t>
  </si>
  <si>
    <t>annabelle.achundia@turismo.gob.ec</t>
  </si>
  <si>
    <t>melissa.sanahuano@turismo.gob.ec</t>
  </si>
  <si>
    <t>jose.flores@turismo.gob.ec</t>
  </si>
  <si>
    <t>jairo.rmartinez@turismo.gob.ec</t>
  </si>
  <si>
    <t>patricia.gonzalez@turismo.gob.ec</t>
  </si>
  <si>
    <t>zuleny.salinas@turismo.gob.ec</t>
  </si>
  <si>
    <t>veronica.alban@turismo.gob.ec</t>
  </si>
  <si>
    <t>keyla.agarcia@turismo.gob.ec</t>
  </si>
  <si>
    <t>joseluis.pillajo@turismo.gob.ec</t>
  </si>
  <si>
    <t>daniel.tapia@turismo.gob.ec</t>
  </si>
  <si>
    <t>leonardo.nicolalde@turismo.gob.ec</t>
  </si>
  <si>
    <t>cristina.quinteros@turismo.gob.ec</t>
  </si>
  <si>
    <t>vladimir.cruz@turismo.gob.ec</t>
  </si>
  <si>
    <t>claudia.cordovez@turismo.gob.ec</t>
  </si>
  <si>
    <t>andres.montalvo@turismo.gob.ec</t>
  </si>
  <si>
    <t>maria.carrillo@turismo.gob.ec</t>
  </si>
  <si>
    <t>cristhian.guana@turismo.gob.ec</t>
  </si>
  <si>
    <t>evelyn.penaherrera@turismo.gob.ec</t>
  </si>
  <si>
    <t>edison.barba@turismo.gob.ec</t>
  </si>
  <si>
    <t>loaira.delgado@turismo.gob.ec</t>
  </si>
  <si>
    <t>ONCE PEÑAFIEL PAOLA FERNANDA</t>
  </si>
  <si>
    <t>LOPEZ CHICAIZA GUSTAVO GIOVANNY</t>
  </si>
  <si>
    <t>gustavo.lopez@turismo.gob.ec</t>
  </si>
  <si>
    <t>paola.once@turismo.gob.ec</t>
  </si>
  <si>
    <t>ORDOÑEZ BUSTAMANTE JAIME GABRIEL</t>
  </si>
  <si>
    <t>PAZMIÑO GRADOS ALBA ROSSANA</t>
  </si>
  <si>
    <t>ANALISTA SENIOR DE SEGUIMIENTO DE PLANES, PROGRAMAS Y PROYECTOS</t>
  </si>
  <si>
    <t>DIRECCIÓN DE SEGUIMIENTO DE PLANES, PROGRAMAS Y PROYECTOS</t>
  </si>
  <si>
    <t>DIRECCIÓN DE ADMINISTRACION DEL TALENTO HUMANO</t>
  </si>
  <si>
    <t>DIRECCIÓN DE PROMOCION</t>
  </si>
  <si>
    <t>jaime.ordonez@turismo.gob.ec</t>
  </si>
  <si>
    <t>rossana.pazmino@turismo.gob.ec</t>
  </si>
  <si>
    <t>ANALISTA DE AUDITORIA INTERNA</t>
  </si>
  <si>
    <t>BASANTES CARRILLO CRISTINA ALEXANDRA</t>
  </si>
  <si>
    <t>SALAZAR IZA IVAN ROBERTO</t>
  </si>
  <si>
    <t>JIMENEZ SARANGO ALEXANDRA NATALIA</t>
  </si>
  <si>
    <t>SANTAMARIA BONILLA GALO FERNANDO</t>
  </si>
  <si>
    <t>MOREANO CHALEN GRACE</t>
  </si>
  <si>
    <t>SALAZAR TORRES VERONICA ANDREA</t>
  </si>
  <si>
    <t>RODRIGUEZ KELAL LAURA MIKAELA</t>
  </si>
  <si>
    <t>ANALISTA JUNIOR</t>
  </si>
  <si>
    <t>DIRECCIÓN DE ATRACCION DE INVERSIONES Y CONECTIVIDAD</t>
  </si>
  <si>
    <t>DIRECCIÓN DE FOMENTO TURISTICO</t>
  </si>
  <si>
    <t>cristina.basantes@turismo.gob.ec</t>
  </si>
  <si>
    <t>natalia.jimenez@turismo.gob.ec</t>
  </si>
  <si>
    <t>grace.moreano@turismo.gob.ec</t>
  </si>
  <si>
    <t>laura.rodriguez@turismo.gob.ec</t>
  </si>
  <si>
    <t>ivan.salazar@turismo.gob.ec</t>
  </si>
  <si>
    <t>veronica.salazar@turismo.gob.ec</t>
  </si>
  <si>
    <t>galo.santamaria@turismo.gob.ec</t>
  </si>
  <si>
    <t>DELGADO CHAVEZ ERIKA ALEJANDRA</t>
  </si>
  <si>
    <t>DELGADO AMAIQUEMA JULLIANA GENOVEVA</t>
  </si>
  <si>
    <t>ANDRADE MOREANO DARIO XAVIER</t>
  </si>
  <si>
    <t>DIRECCIÓN DE RELACIONES PÚBLICAS</t>
  </si>
  <si>
    <t>DIRECCIÓN DE PRODUCTOS Y DESTINOS</t>
  </si>
  <si>
    <t>erika.delgado@turismo.gob.ec</t>
  </si>
  <si>
    <t>julliana.delgado@turismo.gob.ec</t>
  </si>
  <si>
    <t>xavier.andrade@turismo.gob.ec</t>
  </si>
  <si>
    <t>YUGCHA PILLAJO JAIME FERNANDO</t>
  </si>
  <si>
    <t>fernando.yugcha@turismo.gob.ec</t>
  </si>
  <si>
    <t>LAPUERTA PAREDES EDWIN SEBASTIAN</t>
  </si>
  <si>
    <t>GUAMAN NARVAEZ JOHANA ESTEFANIA</t>
  </si>
  <si>
    <t>NAULA LEON MARGIONI CARLOTA</t>
  </si>
  <si>
    <t>BAYAS GUERRERO ADRIAN ISMAEL</t>
  </si>
  <si>
    <t>ORTIZ ANALUISA BYRON PATRICIO</t>
  </si>
  <si>
    <t>ASISTENTE DE COMUNICACION</t>
  </si>
  <si>
    <t>SECRETARIA 2</t>
  </si>
  <si>
    <t>edwin.lapuerta@turismo.gob.ec</t>
  </si>
  <si>
    <t>johana.guaman@turismo.gob.ec</t>
  </si>
  <si>
    <t>margioni.naula@turismo.gob.ec</t>
  </si>
  <si>
    <t>adrian.bayas@turismo.gob.ec</t>
  </si>
  <si>
    <t>byron.ortiz@turismo.gob.ec</t>
  </si>
  <si>
    <t>FLORES TUNJA JONNATHAN RAUL</t>
  </si>
  <si>
    <t>CARRION DAVILA CARMEN DANIELA</t>
  </si>
  <si>
    <t>ROMERO MOREIRA XIMENA VIRGINIA</t>
  </si>
  <si>
    <t>AVEROS NUÑEZ MARIUXI VERONICA</t>
  </si>
  <si>
    <t>ABRIL CASTRO LIZETTE CRISTINA</t>
  </si>
  <si>
    <t>TUBAY RESTREPO SUSSAN JOHANNA</t>
  </si>
  <si>
    <t>BELTRAN BUSTAMANTE PAMELA CRISTINA</t>
  </si>
  <si>
    <t>LOPEZ REA MARIA EUGENIA</t>
  </si>
  <si>
    <t>LEON COSTALES IVAN ANDRES</t>
  </si>
  <si>
    <t>IGLESIAS LARREA IVAN FERNANDO</t>
  </si>
  <si>
    <t>LLERENA VACA BELEN ELIZABETH</t>
  </si>
  <si>
    <t>ONCE PEÑAFIEL KATHERINE VERONICA</t>
  </si>
  <si>
    <t>SECRETARIA DE SUBSECRETARIA</t>
  </si>
  <si>
    <t>ANALISTA JUNIOR DE PROMOCION</t>
  </si>
  <si>
    <t>ANALISTA DE ASESORIA JURIDICA</t>
  </si>
  <si>
    <t>ESPECIALISTA DE ATRACCION DE INVERSIONES</t>
  </si>
  <si>
    <t>SUBSECRETARÍA DE MERCADOS, INVERSIONES Y RELACIONES INTERNACIONALES</t>
  </si>
  <si>
    <t>DIRECCIÓN DE MERCADOS</t>
  </si>
  <si>
    <t>Av. 10 de Agosto, entre Eloy Alfaro y Rocafuerte Edif. Cooperativa Policía Nacional, piso 2</t>
  </si>
  <si>
    <t>jonathan.flores@turismo.gob.ec</t>
  </si>
  <si>
    <t>daniela.carrion@turismo.gob.ec</t>
  </si>
  <si>
    <t>ximena.romero@turismo.gob.ec</t>
  </si>
  <si>
    <t>mariuxi.averos@turismo.gob.ec</t>
  </si>
  <si>
    <t>lizette.abril@turismo.gob.ec</t>
  </si>
  <si>
    <t>sussan.tubay@turismo.gob.ec</t>
  </si>
  <si>
    <t>pamela.beltran@turismo.gob.ec</t>
  </si>
  <si>
    <t>jorge.diaz@turismo.gob.ec</t>
  </si>
  <si>
    <t>maria.lopez@turismo.gob.ec</t>
  </si>
  <si>
    <t>ivan.leon@turismo.gob.ec</t>
  </si>
  <si>
    <t>ivan.iglesias@turismo.gob.ec</t>
  </si>
  <si>
    <t>belen.llerena@turismo.gob.ec</t>
  </si>
  <si>
    <t>katherine.once@turismo.gob.ec</t>
  </si>
  <si>
    <t>CONTADOR</t>
  </si>
  <si>
    <t>ASISTENTE DE RECLUTAMIENTO Y SELECCION DE PERSONAL</t>
  </si>
  <si>
    <t>ANALISTA DE CALIDAD</t>
  </si>
  <si>
    <t>ANALISTA DE REGISTRO Y CONTROL ZONAL</t>
  </si>
  <si>
    <t>SUBSECRETARIO DE ESTADO</t>
  </si>
  <si>
    <t>ANALISTA DE PROMOCION ZONAL 2</t>
  </si>
  <si>
    <t>ANALISTA SENIOR DE MEDIOS DIGITALES</t>
  </si>
  <si>
    <t>ANALISTA DE DESARROLLO TURISTICO ZONAL</t>
  </si>
  <si>
    <t>ESPECIALISTA DE MERCADOS E INVERSIONES ZONAL</t>
  </si>
  <si>
    <t>ASISTENTE DE OFICINA TECNICA</t>
  </si>
  <si>
    <t>ANALISTA JUNIOR DE COMUNICACION</t>
  </si>
  <si>
    <t>ANALISTA SENIOR DE DESTINOS</t>
  </si>
  <si>
    <t>ESPECIALISTA ADMINISTRATIVO FINANCIERO TALENTO HUMANO Y SECRETARIA GENERAL ZONAL</t>
  </si>
  <si>
    <t>ESPECIALISTA DE REGISTRO Y CONTROL ZONAL</t>
  </si>
  <si>
    <t>ESPECIALISTA DE SEGUIMIENTO DE PLANES PROGRAMAS Y PROYECTOS</t>
  </si>
  <si>
    <t>ASISTENTE DE FOMENTO</t>
  </si>
  <si>
    <t>ASISTENTE DE REGISTRO Y CONTROL ZONAL</t>
  </si>
  <si>
    <t>ANALISTA SENIOR ADMINISTRATIVO ZONAL</t>
  </si>
  <si>
    <t>ASISTENTE ADMINISTRATIVO FINANCIERO TALENTO HUMANO Y SECRETARIA GENERAL ZONAL</t>
  </si>
  <si>
    <t>ANALISTA SENIOR DE SERVICIOS INSTITUCIONALES</t>
  </si>
  <si>
    <t>ESPECIALISTA DE CONTRATACION PUBLICA</t>
  </si>
  <si>
    <t>ANALISTA SENIOR DE PRESUPUESTO Y TESORERIA ZONAL</t>
  </si>
  <si>
    <t>ASISTENTE DE MERCADOS E INVERSIONES ZONAL</t>
  </si>
  <si>
    <t>ANALISTA SENIOR DE RECLUTAMIENTO Y SELECCION DE PERSONAL</t>
  </si>
  <si>
    <t>ANALISTA SENIOR DE PROMOCION</t>
  </si>
  <si>
    <t>ASISTENTE DE TECNOLOGIAS DE LA INFORMACION Y COMUNICACION</t>
  </si>
  <si>
    <t>ESPECIALISTA DE DESARROLLO DE SOFTWARE</t>
  </si>
  <si>
    <t>ANALISTA SENIOR DE INFRAESTRUCTURA TECNOLOGICA</t>
  </si>
  <si>
    <t>ANALISTA SENIOR DE ADMINISTRACION DEL TALENTO HUMANO REGIMEN DISCIPLINARIO</t>
  </si>
  <si>
    <t>ASISTENTE DE CAPACITACION</t>
  </si>
  <si>
    <t>ANALISTA JUNIOR DE FOMENTO</t>
  </si>
  <si>
    <t>ESPECIALISTA DE CONTROL DE BIENES</t>
  </si>
  <si>
    <t>ANALISTA JUNIOR DE MEDIOS DIGITALES</t>
  </si>
  <si>
    <t>ANALISTA JUNIOR DE DESTINOS</t>
  </si>
  <si>
    <t>ANALISTA SENIOR DE SOPORTE TECNICO</t>
  </si>
  <si>
    <t>ASISTENTE DE ADMINISTRACION DEL TALENTO HUMANO DESARROLLO ORGANIZACIONAL Y REGIMEN DISCIPLINARIO</t>
  </si>
  <si>
    <t>ANALISTA DE PRESUPUESTO</t>
  </si>
  <si>
    <t>ESPECIALISTA DE PROMOCION</t>
  </si>
  <si>
    <t>ANALISTA JUNIOR DE SOPORTE TECNICO</t>
  </si>
  <si>
    <t>ANALISTA SENIOR DE AUDIOVISUALES</t>
  </si>
  <si>
    <t>OFICINA TÉCNICA PROVINCIAL EL ORO</t>
  </si>
  <si>
    <t>OFICINA TÉCNICA PROVINCIAL DE ESMERALDAS</t>
  </si>
  <si>
    <t>DIRECCIÓN DE COMISIÓN FÍLMICA</t>
  </si>
  <si>
    <t>DIRECCIÓN DE PROCESOS, SERVICIOS Y GESTIÓN DE CAMBIO</t>
  </si>
  <si>
    <t>OFICINA TÉCNICA PROVINCIAL DEL NAPO</t>
  </si>
  <si>
    <t>OFICINA TÉCNICA PROVINCIAL BOLÍVAR</t>
  </si>
  <si>
    <t>OFICINA TÉCNICA PROVINCIAL SANTO DOMINGO DE LOS TSACHILAS</t>
  </si>
  <si>
    <t>OFICINA TÉCNICA PROVINCIAL SANTA ELENA</t>
  </si>
  <si>
    <t>OFICINA TÉCNICA PROVINCIAL PASTAZA</t>
  </si>
  <si>
    <t>OFICINA TÉCNICA PROVINCIAL SUCUMBÍOS</t>
  </si>
  <si>
    <t>OFICINA TÉCNICA PROVINCIAL ORELLANA</t>
  </si>
  <si>
    <t>OFICINA TÉCNICA PROVINCIAL CAÑAR</t>
  </si>
  <si>
    <t>OFICINA TÉCNICA PROVINCIAL TUNGURAHUA</t>
  </si>
  <si>
    <t>OFICINA TÉCNICA PROVINCIAL LOS RÍOS</t>
  </si>
  <si>
    <t>OFICINA TÉCNICA PROVINCIAL ZAMORA CHINCHIPE</t>
  </si>
  <si>
    <t>OFICINA TÉCNICA PROVINCIAL COTOPAXI</t>
  </si>
  <si>
    <t>OFICINA TÉCNICA PROVINCIAL CARCHI</t>
  </si>
  <si>
    <t>BARRENO TUALONGO DIANA CAROLINA</t>
  </si>
  <si>
    <t>SOSA DIAZ GABRIEL ALEJANDRO</t>
  </si>
  <si>
    <t>NOGUERA ARMAS MARIA JOSE</t>
  </si>
  <si>
    <t>diana.barreno@turismo.gob.ec</t>
  </si>
  <si>
    <t>maria.noguera@turismo.gob.ec</t>
  </si>
  <si>
    <t>gabriel.sosa@turismo.gob.ec</t>
  </si>
  <si>
    <t>ABAD GODOY JUAN JOSE</t>
  </si>
  <si>
    <t>juan.abad@turismo.gob.ec</t>
  </si>
  <si>
    <t>PALACIOS JARAMILLO YOLANDA PATRICIA DEL ROCIO</t>
  </si>
  <si>
    <t>PRADO MONCAYO ROSA ENRIQUETA</t>
  </si>
  <si>
    <t>CUEVA GARCIA ROBERTO</t>
  </si>
  <si>
    <t>MORA TORAL MARIA EULALIA</t>
  </si>
  <si>
    <t>OCAÑA TITO PATRICIO OMAR</t>
  </si>
  <si>
    <t>ROSERO ZARRIA ROSA ELIZABETH</t>
  </si>
  <si>
    <t>DIRECTOR/A DE ATRACCION DE INVERSIONES Y CONECTIVIDAD</t>
  </si>
  <si>
    <t>DIRECTOR DE SEGUIMIENTO DE PLANES, PROGRAMAS Y PROYECTOS</t>
  </si>
  <si>
    <t>ANALISTA DE PROMOCION ZONAL</t>
  </si>
  <si>
    <t>OFICINA TÉCNICA DE MORONA SANTIAGO</t>
  </si>
  <si>
    <t>marjorie.cordova@turismo.gob.ec</t>
  </si>
  <si>
    <t>roberto.cueva@turismo.gob.ec</t>
  </si>
  <si>
    <t>maria.mora@turismo.gob.ec</t>
  </si>
  <si>
    <t>patricio.ocana@turismo.gob.ec</t>
  </si>
  <si>
    <t>patricia.palacios@turismo.gob.ec</t>
  </si>
  <si>
    <t>elizabeth.rosero@turismo.gob.ec</t>
  </si>
  <si>
    <t>SUAREZ ROMAN SUSANA DEL PILAR</t>
  </si>
  <si>
    <t>TOTOY MORENO DAVID ALEJANDRO</t>
  </si>
  <si>
    <t>VERA MORALES PAMELA MICHELLE</t>
  </si>
  <si>
    <t>PAUCAR ABENDAÑO NATHALIA MARCELA</t>
  </si>
  <si>
    <t>LEON VALLE DIANA CRISTINA</t>
  </si>
  <si>
    <t>ESPECIALISTA DE SEGURIDAD Y SALUD OCUPACIONAL</t>
  </si>
  <si>
    <t>EDWIN PARRA LLIVE</t>
  </si>
  <si>
    <t>edwin.parra@turismo.gob.ec</t>
  </si>
  <si>
    <t>felipe.alava@turismo.gob.ec</t>
  </si>
  <si>
    <t>cristina.leon@turismo.gob.ec</t>
  </si>
  <si>
    <t>nathalia.paucar@turismo.gob.ec</t>
  </si>
  <si>
    <t>susana.suarez@turismo.gob.ec</t>
  </si>
  <si>
    <t>david.totoy@turismo.gob.ec</t>
  </si>
  <si>
    <t>pamela.vera@turismo.gob.ec</t>
  </si>
  <si>
    <t>PALACIOS GUADALUPE MARIA BELEN</t>
  </si>
  <si>
    <t>CARGUA VILLALVA PATRICIO HERIBERTO</t>
  </si>
  <si>
    <t>CASAÑAS JARAMILLO JUAN GABRIEL</t>
  </si>
  <si>
    <t>PEÑAHERRERA VEJAR JOSE LUIS</t>
  </si>
  <si>
    <t>TELLO SANTILLAN PAULINA ALEXANDRA</t>
  </si>
  <si>
    <t>TAPIA TRAVEZ VERONICA ALEXANDRA</t>
  </si>
  <si>
    <t>PARRA LLIVE EDWIN RAUL</t>
  </si>
  <si>
    <t>MICHELENA HINOJOSA PAOLA ELIZABETH</t>
  </si>
  <si>
    <t>CRUZ ROBLES ANA BELEN</t>
  </si>
  <si>
    <t>GARCIA JARA ALEX RENE</t>
  </si>
  <si>
    <t>COORDINADOR(A) GENERAL ADMINISTRATIVA FINANCIERA</t>
  </si>
  <si>
    <t>DIRECTOR/A DE PATROCINIO Y COACTIVAS</t>
  </si>
  <si>
    <t>DIRECTOR/A DE TECNOLOGIAS DE LA INFORMACION Y COMUNICACIONES</t>
  </si>
  <si>
    <t>maria.palacios@turismo.gob.ec</t>
  </si>
  <si>
    <t>patricio.cargua@turismo.gob.ec</t>
  </si>
  <si>
    <t>juan.casanas@turismo.gob.ec</t>
  </si>
  <si>
    <t>jose.penaherrera@turismo.gob.ec</t>
  </si>
  <si>
    <t>paulina.tello@turismo.gob.ec</t>
  </si>
  <si>
    <t>veronica.tapia@turismo.gob.ec</t>
  </si>
  <si>
    <t>paola.michelena@turismo.gob.ec</t>
  </si>
  <si>
    <t>ana.cruz@turismo.gob.ec</t>
  </si>
  <si>
    <t>alex.garcia@turismo.gob.ec</t>
  </si>
  <si>
    <t>GRANDA VEGA HUGO RODRIGO</t>
  </si>
  <si>
    <t>SALAZAR VACA LUIS ALFONSO</t>
  </si>
  <si>
    <t>ESPECIALISTA DE SERVICIOS INSTITUCIONALES</t>
  </si>
  <si>
    <t>hugo.granda@turismo.gob.ec</t>
  </si>
  <si>
    <t>luis.salazar@turismo.gob.ec</t>
  </si>
  <si>
    <t>monica.cabreera@turismo.gob.ec</t>
  </si>
  <si>
    <t>PROAÑO SALVADOR FERNANDO MARIANO</t>
  </si>
  <si>
    <t>GALLARDO CARRERA NICOLAS PATRICIO</t>
  </si>
  <si>
    <t>HURTADO FLORES ERNESTO GUSTAVO</t>
  </si>
  <si>
    <t>RUEDA LOPEZ DIEGO FERNANDO</t>
  </si>
  <si>
    <t>CORRAL JAUREGUI GUSTAVO ANTONIO</t>
  </si>
  <si>
    <t>SANCHEZ TAMAYO LORENA LISSETTE</t>
  </si>
  <si>
    <t>HERRERA HERRERA ROSA GABRIELA</t>
  </si>
  <si>
    <t>Bolivar 12-60 y Juan Montalvo, La Casa del Coco</t>
  </si>
  <si>
    <t>DIRECTOR DE CALIDAD Y CAPACITACION TECNICA</t>
  </si>
  <si>
    <t>Av. Daniel León Borja y Jacinto González esquina</t>
  </si>
  <si>
    <t>Unidad a la que pertenece</t>
  </si>
  <si>
    <t>VICEMINISTRO DE TURISMO</t>
  </si>
  <si>
    <t>renato.cevallos@turismo.gob.ec</t>
  </si>
  <si>
    <t>antonio.corral@turismo.gob.ec</t>
  </si>
  <si>
    <t>nicolas.gallardo@turismo.gob.ec</t>
  </si>
  <si>
    <t>rosa.herrera@turismo.gob.ec</t>
  </si>
  <si>
    <t>ernesto.hurtado@turismo.gob.ec</t>
  </si>
  <si>
    <t>patricia.pazmino@turismo.gob.ec</t>
  </si>
  <si>
    <t>mariano.proanio@turismo.gob.ec</t>
  </si>
  <si>
    <t>diego.rueda@turismo.gob.ec</t>
  </si>
  <si>
    <t>lorena.sanchez@turismo.gob.ec</t>
  </si>
  <si>
    <t>MELENDREZ AMAYA ALEX SEBASTIAN</t>
  </si>
  <si>
    <t>sebastian.melendrez@turismo.gob.ec</t>
  </si>
  <si>
    <t>VERNAZA PROAÑO GABRIELA ALEJANDRA</t>
  </si>
  <si>
    <t>gabriela.vernaza@turismo.gob.ec</t>
  </si>
  <si>
    <t>RICAURTE ESPINOZA LUIS EDUARDO</t>
  </si>
  <si>
    <t>luis.ricaurte@turismo.gob.ec</t>
  </si>
  <si>
    <t>ALVAREZ ERAZO BLANCA AZUCENA</t>
  </si>
  <si>
    <t>blanca.alvarez@turismo.gob.ec</t>
  </si>
  <si>
    <t>PROAÑO ROSERO ANDREA ELIZABETH</t>
  </si>
  <si>
    <t xml:space="preserve"> 
andrea.proanio@turismo.gob.ec</t>
  </si>
  <si>
    <t>DIRECCION DE ANALISIS ECONOMICO</t>
  </si>
  <si>
    <t>DIRECTOR/A DE ANALISIS ECONOMICO</t>
  </si>
  <si>
    <t>PAREDES PUENTES JUAN SEBASTIAN</t>
  </si>
  <si>
    <t>DIRECTOR/A DE INTELIGENCIA DE MERCADOS</t>
  </si>
  <si>
    <t>DIRECCION DE INTELIGENCIA DE MERCADOS</t>
  </si>
  <si>
    <t>juan.paredes@turismo.gob.ec</t>
  </si>
  <si>
    <t>CALDERON SILVA MICHAEL ALEXANDER</t>
  </si>
  <si>
    <t>michael.calderon@turismo.gob.ec</t>
  </si>
  <si>
    <t>VILLARREAL VILLACRES BARBARA ELVIRA</t>
  </si>
  <si>
    <t>barbara.villarreal@turismo.gob.ec</t>
  </si>
  <si>
    <t>GUERRERO CADENA LIGIA CATALINA</t>
  </si>
  <si>
    <t>ligia.guerrero@turismo.gob.ec</t>
  </si>
  <si>
    <t>RIVAS QUEZADA TANIA MARGARITA</t>
  </si>
  <si>
    <t>tania.rivas@turismo.gob.ec</t>
  </si>
  <si>
    <t>OJEDA PROAÑO ALEJANDRA PAOLA</t>
  </si>
  <si>
    <t>alejandra.ojeda@turismo.gob.ec</t>
  </si>
  <si>
    <t>ROJAS GARCES GABRIELA ANDREA</t>
  </si>
  <si>
    <t>DIRECTOR/A DE BIENESTAR TURISTICO</t>
  </si>
  <si>
    <t>gabriela.rojas@turismo.gob.ec</t>
  </si>
  <si>
    <t>MONTERO MURGUEYTIO LUIS FERNANDO</t>
  </si>
  <si>
    <t>fernando.montero@turismo.gob.ec</t>
  </si>
  <si>
    <t>LOPEZ MURILLO JORGE FRANCISCO</t>
  </si>
  <si>
    <t>: 
francisco.lopez@turismo.gob.ec</t>
  </si>
  <si>
    <t>DIRECTOR/A DE REGISTRO Y CONTROL</t>
  </si>
  <si>
    <t>CARRASCO CARRION VICTORIA LEONOR</t>
  </si>
  <si>
    <t>victoria.carrasco@turismo.gob.ec</t>
  </si>
  <si>
    <t>ARBOLEDA PALMA JORGE RICARDO</t>
  </si>
  <si>
    <t>SUBSECRETARIA DE PROMOCION</t>
  </si>
  <si>
    <t xml:space="preserve"> 
jorge.arboleda@turismo.gob.ec</t>
  </si>
  <si>
    <t>VILLACIS OSTAIZA CARLA PAOLA</t>
  </si>
  <si>
    <t xml:space="preserve"> 
carla.villacis@turismo.gob.ec</t>
  </si>
  <si>
    <t>PAEZ ESPINOSA MONICA ALEXANDRA</t>
  </si>
  <si>
    <t>OFICINA TÉCNICA PROVINCIAL GALÁPAGOS</t>
  </si>
  <si>
    <t xml:space="preserve"> 
monica.paez@turismo.gob.ec</t>
  </si>
  <si>
    <t>SUAREZ ACOSTA AUGUSTA PAULINA</t>
  </si>
  <si>
    <t xml:space="preserve"> 
paulina.suarez@turismo.gob.ec</t>
  </si>
  <si>
    <t>ANDA GUERRERO ROSARIO DEL AMPARO</t>
  </si>
  <si>
    <t xml:space="preserve"> 
rosario.anda@turismo.gob.ec</t>
  </si>
  <si>
    <t>ZURITA NARANJO ADRIANA CAROLINA</t>
  </si>
  <si>
    <t xml:space="preserve"> 
adriana.zurita@turismo.gob.ec</t>
  </si>
  <si>
    <t>MORALES POSADA FRANCISCO JAVIER</t>
  </si>
  <si>
    <t>DIRECTOR DE PLANIFICACION</t>
  </si>
  <si>
    <t xml:space="preserve"> 
francisco.morales@turismo.gob.ec</t>
  </si>
  <si>
    <t>AGUINAGA MANZANO LUIS ALBERTO</t>
  </si>
  <si>
    <t>luis.aguinaga@turismo.gob.ec</t>
  </si>
  <si>
    <t>PRIETO BRICEÑO YADIRA ESPERANZA</t>
  </si>
  <si>
    <t>yadira.prieto@turismo.gob.ec</t>
  </si>
  <si>
    <t>MIELES LOPEZ JOSE DAVID</t>
  </si>
  <si>
    <t>OSORIO VALENCIA HAIRO OLIVIER</t>
  </si>
  <si>
    <t>CARCELEN CORDOVA RICARDO ESTEBAN</t>
  </si>
  <si>
    <t>ANANGONO ROSERO ROLANDO RENATO</t>
  </si>
  <si>
    <t>AVILA CARREÑO DANY FABIAN</t>
  </si>
  <si>
    <t>PACHECO PAUCAR MARCO FERNANDO</t>
  </si>
  <si>
    <t>TAPIA SANCHEZ KARLA MARIANA</t>
  </si>
  <si>
    <t>HERRERA MACAS RAUL ENRIQUE</t>
  </si>
  <si>
    <t>VILLOTA VERA PAOLA VERONICA</t>
  </si>
  <si>
    <t>rolando.anangono@turismo.gob.ec</t>
  </si>
  <si>
    <t>dany.avila@turismo.gob.ec</t>
  </si>
  <si>
    <t>ricardo.carcelen@turismo.gob.ec</t>
  </si>
  <si>
    <t>raul.herrera@turismo.gob.ec</t>
  </si>
  <si>
    <t>jose.mieles@turismo.gob.ec</t>
  </si>
  <si>
    <t>hairo.osorio@turismo.gob.ec</t>
  </si>
  <si>
    <t>marco.pacheco@turismo.gob.ec</t>
  </si>
  <si>
    <t>DIRECTOR/A DE FOMENTO TURISTICO</t>
  </si>
  <si>
    <t>karla.tapia@turismo.gob.ec</t>
  </si>
  <si>
    <t>paola.villota@turismo.gob.ec</t>
  </si>
  <si>
    <t>Morona</t>
  </si>
  <si>
    <t>MURILLO AVILA YESSENIA DEL ROCIO</t>
  </si>
  <si>
    <t>ANALISTA SENIOR DE ASESORÍA JURÍDICA Y PATROCINIO ZONAL</t>
  </si>
  <si>
    <t xml:space="preserve">COORDINADOR ZONAL </t>
  </si>
  <si>
    <t>MONTALVO BENITEZ ANA VALERIA</t>
  </si>
  <si>
    <t>ASISTENTE DE ANÁLISIS ECONÓMICO</t>
  </si>
  <si>
    <t xml:space="preserve"> 
ana.montalvo@turismo.gob.ec</t>
  </si>
  <si>
    <t>yessenia.murillo@turismo.gob.ec</t>
  </si>
  <si>
    <t>QUEZADA MONTESDEOCA GALO FERNANDO</t>
  </si>
  <si>
    <t>ANALISTA DE DESARROLLO TURÍSTICO</t>
  </si>
  <si>
    <t>galo.quezada@turismo.gob.ec</t>
  </si>
  <si>
    <t>GUTIERREZ FAJARDO IVAN RHOELY</t>
  </si>
  <si>
    <t>ESPECIALISTA DE ADQUISICIONES</t>
  </si>
  <si>
    <t>ivan.gutierrez@turismo.gob.ec</t>
  </si>
  <si>
    <t>PEÑAFIEL GUZMAN DELIA MARIA</t>
  </si>
  <si>
    <t>DIRECTORA ADMINISTRATIVA</t>
  </si>
  <si>
    <t>delia.penafiel@turismo.gob.ec</t>
  </si>
  <si>
    <t>AVALOS COLOMA MARIA PAZ</t>
  </si>
  <si>
    <t>BELTRAN AGUIRRE DAVID ESTEBAN</t>
  </si>
  <si>
    <t>DIRECTOR/A DE RELACIONES INTERNACIONALES TURISTICAS</t>
  </si>
  <si>
    <t>BENAVIDES ORELLANA ERIKA MICHAELA</t>
  </si>
  <si>
    <t>DIRECCIÓN DE RELACIONES INTERNACIONALES TURISTICAS</t>
  </si>
  <si>
    <t>CARDENAS SANTILLAN CRISTINA CONSUELO</t>
  </si>
  <si>
    <t>CHILUISA CHILUISA ADRIANA ALEXANDRA</t>
  </si>
  <si>
    <t>ASISTENTE DE BIENESTAR TURISTICO</t>
  </si>
  <si>
    <t>ESPINOZA VASCONEZ MARIA ALEXANDRA</t>
  </si>
  <si>
    <t>HERNANDEZ CHILA HEIDEN HAHIDEE</t>
  </si>
  <si>
    <t>LEBLANC JEFFREY MICHEAL</t>
  </si>
  <si>
    <t>LOGROÑO BRAVO GABRIELA FERNANDA</t>
  </si>
  <si>
    <t>PALMA DE LA CRUZ JEFFERSON GEOVANNY</t>
  </si>
  <si>
    <t>RODRIGUEZ LOOR ISIDRO ANTONIO</t>
  </si>
  <si>
    <t>TORRES PAEZ HORTENSIA ALEXANDRA</t>
  </si>
  <si>
    <t>TORRES VALENCIA DIEGO FELIPE</t>
  </si>
  <si>
    <t>TESORERO/A</t>
  </si>
  <si>
    <t>DIRECTOR/A DE PRODUCTOS Y DESTINOS</t>
  </si>
  <si>
    <t>ZAMBRANO PEREIRA RICARDO XAVIER</t>
  </si>
  <si>
    <t>maria.avalos@turismo.gob.ec</t>
  </si>
  <si>
    <t>david.beltran@turismo.gob.ec</t>
  </si>
  <si>
    <t>erika.benavides@turismo.gob.ec</t>
  </si>
  <si>
    <t>cristina.cardenas@turismo.gob.ec</t>
  </si>
  <si>
    <t>adriana.chiluisa@turismo.gob.ec</t>
  </si>
  <si>
    <t>jeffrey.leblanc@turismo.gob.ec</t>
  </si>
  <si>
    <t>gabriela.logronio@turismo.gob.ec</t>
  </si>
  <si>
    <t xml:space="preserve"> 
jefferson.palma@turismo.gob.ec</t>
  </si>
  <si>
    <t>isidro.rodriguez@turismo.gob.ec</t>
  </si>
  <si>
    <t>ricardo.zambrano@turismo.gob.ec</t>
  </si>
  <si>
    <t>alexandra.torres@turismo.gob.ec</t>
  </si>
  <si>
    <t>diego.torres@turismo.gob.ec</t>
  </si>
  <si>
    <t>OFICINA DE GESTION Y PROMOCION TURISTICA ZONAL ESMERALDAS</t>
  </si>
  <si>
    <t>heiden.hernandez@turismo.gob.ec</t>
  </si>
  <si>
    <t>HARO ANDOCILLA RODRIGO EDMUNDO</t>
  </si>
  <si>
    <t>DIRECTOR/A DE COMISION FILMICA</t>
  </si>
  <si>
    <t xml:space="preserve"> 
rodrigo.haro@turismo.gob.ec</t>
  </si>
  <si>
    <t>RODRIGUEZ FIERRO JENIFFER MABEL</t>
  </si>
  <si>
    <t>mabel.rodriguez@turismo.gob.ec</t>
  </si>
  <si>
    <t>BUCHELI TERAN ADRIANA ELIZABETH</t>
  </si>
  <si>
    <t>DIRECTOR/A DE RELACIONES PUBLICAS</t>
  </si>
  <si>
    <t>adriana.bucheli@turismo.gob.ec</t>
  </si>
  <si>
    <t>ANDRADE POSSO MARIO DANILO</t>
  </si>
  <si>
    <t>HOLGUIN MACIAS SANDY LISBETH</t>
  </si>
  <si>
    <t>AGUILAR RIVERA PAOLA ANDREA</t>
  </si>
  <si>
    <t>RAMON MONCAYO LUIS OSWALDO</t>
  </si>
  <si>
    <t>oswaldo.ramon@turismo.gob.ec</t>
  </si>
  <si>
    <t>CAÑAS MONCAYO PAUL GIOVANNY</t>
  </si>
  <si>
    <t>CEVALLOS PARRA ARMANDO GUSTAVO</t>
  </si>
  <si>
    <t>armando.cevallos@turismo.gob.ec</t>
  </si>
  <si>
    <t>paul.canias@turismo.gob.ec</t>
  </si>
  <si>
    <t>sandy.holguin@turismo.gob.ec</t>
  </si>
  <si>
    <t>paola.aguilar@turismo.gob.ec</t>
  </si>
  <si>
    <t xml:space="preserve"> 
mario.andrade@turismo.gob.ec</t>
  </si>
  <si>
    <t>d</t>
  </si>
  <si>
    <t>DIRECTOR</t>
  </si>
  <si>
    <t>AREVALO CARPIO CRISTIAN FREDD</t>
  </si>
  <si>
    <t xml:space="preserve"> 
cristian.arevalo@turismo.gob.ec</t>
  </si>
  <si>
    <t>ORNA LADD NELSON EDUARDO</t>
  </si>
  <si>
    <t>nelson.orna@turismo.gob.ec</t>
  </si>
  <si>
    <t>CALERO RIOS LUIS ALBERTO</t>
  </si>
  <si>
    <t>luis.calero@turismo.gob.ec</t>
  </si>
  <si>
    <t>JARRIN MERINO JORGE 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</si>
</sst>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000000000"/>
    <numFmt numFmtId="167" formatCode="dd/mm/yyyy;@"/>
    <numFmt numFmtId="168" formatCode="_-* #,##0.00\ _€_-;\-* #,##0.00\ _€_-;_-* &quot;-&quot;??\ _€_-;_-@_-"/>
    <numFmt numFmtId="169" formatCode="[$$-300A]\ #,##0;[Red][$$-300A]\ #,##0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color indexed="9"/>
      <name val="Calibri"/>
      <family val="2"/>
      <scheme val="minor"/>
    </font>
    <font>
      <u/>
      <sz val="9.8000000000000007"/>
      <color theme="10"/>
      <name val="Arial"/>
      <family val="2"/>
    </font>
    <font>
      <sz val="9.8000000000000007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u/>
      <sz val="7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11"/>
      <color theme="1"/>
      <name val="Calibri"/>
      <family val="2"/>
      <charset val="134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0" fontId="2" fillId="0" borderId="0"/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" fillId="0" borderId="0"/>
    <xf numFmtId="0" fontId="2" fillId="0" borderId="0" applyNumberFormat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2" fillId="0" borderId="0"/>
    <xf numFmtId="0" fontId="12" fillId="0" borderId="0" applyNumberFormat="0" applyFill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166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9" fontId="2" fillId="0" borderId="0"/>
    <xf numFmtId="169" fontId="2" fillId="0" borderId="0"/>
    <xf numFmtId="0" fontId="16" fillId="0" borderId="0"/>
    <xf numFmtId="0" fontId="1" fillId="0" borderId="0"/>
    <xf numFmtId="0" fontId="16" fillId="0" borderId="0"/>
    <xf numFmtId="0" fontId="2" fillId="0" borderId="0"/>
    <xf numFmtId="0" fontId="1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9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</cellStyleXfs>
  <cellXfs count="64">
    <xf numFmtId="0" fontId="0" fillId="0" borderId="0" xfId="0"/>
    <xf numFmtId="0" fontId="4" fillId="0" borderId="0" xfId="1" applyFont="1"/>
    <xf numFmtId="0" fontId="4" fillId="0" borderId="0" xfId="1" applyFont="1" applyAlignment="1">
      <alignment vertical="center" wrapText="1"/>
    </xf>
    <xf numFmtId="1" fontId="4" fillId="0" borderId="1" xfId="1" applyNumberFormat="1" applyFont="1" applyBorder="1" applyAlignment="1">
      <alignment horizontal="center" vertical="center" wrapText="1"/>
    </xf>
    <xf numFmtId="0" fontId="4" fillId="0" borderId="0" xfId="1" applyFont="1" applyAlignment="1">
      <alignment wrapText="1"/>
    </xf>
    <xf numFmtId="0" fontId="4" fillId="0" borderId="1" xfId="2" applyFont="1" applyBorder="1" applyAlignment="1">
      <alignment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 applyAlignment="1">
      <alignment horizontal="left" vertical="center"/>
    </xf>
    <xf numFmtId="0" fontId="4" fillId="4" borderId="1" xfId="1" applyFont="1" applyFill="1" applyBorder="1" applyAlignment="1">
      <alignment horizontal="left" vertical="center" wrapText="1"/>
    </xf>
    <xf numFmtId="0" fontId="4" fillId="4" borderId="0" xfId="1" applyFont="1" applyFill="1"/>
    <xf numFmtId="166" fontId="4" fillId="0" borderId="1" xfId="2" applyNumberFormat="1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8" fillId="0" borderId="1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3" fillId="3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2" applyFont="1" applyFill="1" applyBorder="1" applyAlignment="1">
      <alignment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0" fillId="4" borderId="1" xfId="0" applyFill="1" applyBorder="1" applyAlignment="1">
      <alignment horizontal="left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vertical="center" wrapText="1"/>
    </xf>
    <xf numFmtId="166" fontId="17" fillId="0" borderId="1" xfId="2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166" fontId="17" fillId="0" borderId="1" xfId="0" applyNumberFormat="1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left" vertical="center" wrapText="1"/>
    </xf>
    <xf numFmtId="0" fontId="14" fillId="0" borderId="1" xfId="0" applyFont="1" applyFill="1" applyBorder="1" applyAlignment="1">
      <alignment vertical="center"/>
    </xf>
    <xf numFmtId="0" fontId="0" fillId="0" borderId="0" xfId="0" applyAlignment="1">
      <alignment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  <xf numFmtId="0" fontId="4" fillId="4" borderId="1" xfId="2" applyFont="1" applyFill="1" applyBorder="1" applyAlignment="1">
      <alignment vertical="center" wrapText="1"/>
    </xf>
    <xf numFmtId="0" fontId="4" fillId="4" borderId="1" xfId="1" applyFont="1" applyFill="1" applyBorder="1" applyAlignment="1">
      <alignment horizontal="center" vertical="center"/>
    </xf>
    <xf numFmtId="0" fontId="4" fillId="4" borderId="1" xfId="2" applyFont="1" applyFill="1" applyBorder="1" applyAlignment="1">
      <alignment vertical="center"/>
    </xf>
    <xf numFmtId="0" fontId="4" fillId="4" borderId="1" xfId="2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left" vertical="center" wrapText="1"/>
    </xf>
    <xf numFmtId="0" fontId="7" fillId="0" borderId="3" xfId="3" applyFont="1" applyBorder="1" applyAlignment="1" applyProtection="1">
      <alignment horizontal="center" vertical="center"/>
    </xf>
    <xf numFmtId="0" fontId="7" fillId="0" borderId="2" xfId="3" applyFont="1" applyBorder="1" applyAlignment="1" applyProtection="1">
      <alignment horizontal="center" vertical="center"/>
    </xf>
    <xf numFmtId="0" fontId="7" fillId="0" borderId="4" xfId="3" applyFont="1" applyBorder="1" applyAlignment="1" applyProtection="1">
      <alignment horizontal="center" vertical="center"/>
    </xf>
    <xf numFmtId="0" fontId="8" fillId="0" borderId="1" xfId="1" applyFont="1" applyBorder="1" applyAlignment="1">
      <alignment horizontal="left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vertical="center" wrapText="1"/>
    </xf>
  </cellXfs>
  <cellStyles count="51">
    <cellStyle name="Excel Built-in Normal" xfId="5"/>
    <cellStyle name="Excel Built-in Normal 1" xfId="26"/>
    <cellStyle name="Hipervínculo 2" xfId="3"/>
    <cellStyle name="Hipervínculo 3" xfId="22"/>
    <cellStyle name="Hipervínculo 4" xfId="25"/>
    <cellStyle name="Hyperlink" xfId="27"/>
    <cellStyle name="Millares 2" xfId="6"/>
    <cellStyle name="Millares 2 2" xfId="29"/>
    <cellStyle name="Millares 2 2 2" xfId="7"/>
    <cellStyle name="Millares 2 3" xfId="28"/>
    <cellStyle name="Millares 3" xfId="30"/>
    <cellStyle name="Millares 4" xfId="31"/>
    <cellStyle name="Moneda 2" xfId="32"/>
    <cellStyle name="Moneda 2 2" xfId="33"/>
    <cellStyle name="Normal" xfId="0" builtinId="0"/>
    <cellStyle name="Normal 10" xfId="8"/>
    <cellStyle name="Normal 10 2" xfId="4"/>
    <cellStyle name="Normal 11" xfId="21"/>
    <cellStyle name="Normal 18" xfId="34"/>
    <cellStyle name="Normal 2" xfId="1"/>
    <cellStyle name="Normal 2 10 10" xfId="35"/>
    <cellStyle name="Normal 2 2" xfId="9"/>
    <cellStyle name="Normal 2 2 2" xfId="37"/>
    <cellStyle name="Normal 2 2 3" xfId="38"/>
    <cellStyle name="Normal 2 2 4" xfId="39"/>
    <cellStyle name="Normal 2 2 5" xfId="36"/>
    <cellStyle name="Normal 2 3" xfId="10"/>
    <cellStyle name="Normal 2 3 2 2" xfId="11"/>
    <cellStyle name="Normal 2 3 3" xfId="12"/>
    <cellStyle name="Normal 2 4" xfId="23"/>
    <cellStyle name="Normal 2 4 2" xfId="40"/>
    <cellStyle name="Normal 2 5" xfId="24"/>
    <cellStyle name="Normal 22" xfId="13"/>
    <cellStyle name="Normal 3" xfId="14"/>
    <cellStyle name="Normal 3 2" xfId="42"/>
    <cellStyle name="Normal 3 3" xfId="43"/>
    <cellStyle name="Normal 3 4" xfId="41"/>
    <cellStyle name="Normal 31" xfId="44"/>
    <cellStyle name="Normal 4" xfId="15"/>
    <cellStyle name="Normal 4 2" xfId="46"/>
    <cellStyle name="Normal 4 3" xfId="45"/>
    <cellStyle name="Normal 5" xfId="16"/>
    <cellStyle name="Normal 5 2" xfId="47"/>
    <cellStyle name="Normal 6" xfId="17"/>
    <cellStyle name="Normal 6 2" xfId="48"/>
    <cellStyle name="Normal 7" xfId="18"/>
    <cellStyle name="Normal 7 2" xfId="49"/>
    <cellStyle name="Normal 8" xfId="19"/>
    <cellStyle name="Normal 9" xfId="20"/>
    <cellStyle name="Normal 9 2" xfId="50"/>
    <cellStyle name="Normal_DISTRIBUTIVO REGIONALES" xfId="2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salgado@turismo.gob.ec" TargetMode="External"/><Relationship Id="rId18" Type="http://schemas.openxmlformats.org/officeDocument/2006/relationships/hyperlink" Target="mailto:nataly.puertas@turismo.gob.ec" TargetMode="External"/><Relationship Id="rId26" Type="http://schemas.openxmlformats.org/officeDocument/2006/relationships/hyperlink" Target="mailto:monica.cabreera@turismo.gob.ec" TargetMode="External"/><Relationship Id="rId39" Type="http://schemas.openxmlformats.org/officeDocument/2006/relationships/hyperlink" Target="mailto:gabriela.rojas@turismo.gob.ec" TargetMode="External"/><Relationship Id="rId21" Type="http://schemas.openxmlformats.org/officeDocument/2006/relationships/hyperlink" Target="mailto:veronica.cepeda@turismo.gob.ec" TargetMode="External"/><Relationship Id="rId34" Type="http://schemas.openxmlformats.org/officeDocument/2006/relationships/hyperlink" Target="mailto:michael.calderon@turismo.gob.ec" TargetMode="External"/><Relationship Id="rId42" Type="http://schemas.openxmlformats.org/officeDocument/2006/relationships/hyperlink" Target="mailto:victoria.carrasco@turismo.gob.ec" TargetMode="External"/><Relationship Id="rId47" Type="http://schemas.openxmlformats.org/officeDocument/2006/relationships/hyperlink" Target="mailto:hairo.osorio@turismo.gob.ec" TargetMode="External"/><Relationship Id="rId50" Type="http://schemas.openxmlformats.org/officeDocument/2006/relationships/hyperlink" Target="mailto:ivan.gutierrez@turismo.gob.ec" TargetMode="External"/><Relationship Id="rId55" Type="http://schemas.openxmlformats.org/officeDocument/2006/relationships/hyperlink" Target="mailto:cristina.cardenas@turismo.gob.ec" TargetMode="External"/><Relationship Id="rId63" Type="http://schemas.openxmlformats.org/officeDocument/2006/relationships/hyperlink" Target="mailto:armando.cevallos@turismo.gob.ec" TargetMode="External"/><Relationship Id="rId68" Type="http://schemas.openxmlformats.org/officeDocument/2006/relationships/hyperlink" Target="mailto:elizabeth.rosero@turismo.gob.ec" TargetMode="External"/><Relationship Id="rId7" Type="http://schemas.openxmlformats.org/officeDocument/2006/relationships/hyperlink" Target="mailto:cristhian.reyes@turismo.gob.ec" TargetMode="External"/><Relationship Id="rId71" Type="http://schemas.openxmlformats.org/officeDocument/2006/relationships/printerSettings" Target="../printerSettings/printerSettings1.bin"/><Relationship Id="rId2" Type="http://schemas.openxmlformats.org/officeDocument/2006/relationships/hyperlink" Target="mailto:javier.centeno@turismo.gob.ec" TargetMode="External"/><Relationship Id="rId16" Type="http://schemas.openxmlformats.org/officeDocument/2006/relationships/hyperlink" Target="mailto:maria.noguera@turismo.gob.ec" TargetMode="External"/><Relationship Id="rId29" Type="http://schemas.openxmlformats.org/officeDocument/2006/relationships/hyperlink" Target="mailto:carolina.maldonado@turismo.gob.ec" TargetMode="External"/><Relationship Id="rId1" Type="http://schemas.openxmlformats.org/officeDocument/2006/relationships/hyperlink" Target="mailto:edwin.parra@turismo.gob.ec" TargetMode="External"/><Relationship Id="rId6" Type="http://schemas.openxmlformats.org/officeDocument/2006/relationships/hyperlink" Target="mailto:paul.pardo@turismo.gob.ec" TargetMode="External"/><Relationship Id="rId11" Type="http://schemas.openxmlformats.org/officeDocument/2006/relationships/hyperlink" Target="mailto:adriana.toasa@turismo.gob.ec" TargetMode="External"/><Relationship Id="rId24" Type="http://schemas.openxmlformats.org/officeDocument/2006/relationships/hyperlink" Target="mailto:paulina.tamayo@turismo.gob.ec" TargetMode="External"/><Relationship Id="rId32" Type="http://schemas.openxmlformats.org/officeDocument/2006/relationships/hyperlink" Target="mailto:daniela.carrion@turismo.gob.ec" TargetMode="External"/><Relationship Id="rId37" Type="http://schemas.openxmlformats.org/officeDocument/2006/relationships/hyperlink" Target="mailto:tania.rivas@turismo.gob.ec" TargetMode="External"/><Relationship Id="rId40" Type="http://schemas.openxmlformats.org/officeDocument/2006/relationships/hyperlink" Target="mailto:fernando.montero@turismo.gob.ec" TargetMode="External"/><Relationship Id="rId45" Type="http://schemas.openxmlformats.org/officeDocument/2006/relationships/hyperlink" Target="mailto:rolando.anangono@turismo.gob.ec" TargetMode="External"/><Relationship Id="rId53" Type="http://schemas.openxmlformats.org/officeDocument/2006/relationships/hyperlink" Target="mailto:david.beltran@turismo.gob.ec" TargetMode="External"/><Relationship Id="rId58" Type="http://schemas.openxmlformats.org/officeDocument/2006/relationships/hyperlink" Target="mailto:gabriela.logronio@turismo.gob.ec" TargetMode="External"/><Relationship Id="rId66" Type="http://schemas.openxmlformats.org/officeDocument/2006/relationships/hyperlink" Target="mailto:paola.aguilar@turismo.gob.ec" TargetMode="External"/><Relationship Id="rId5" Type="http://schemas.openxmlformats.org/officeDocument/2006/relationships/hyperlink" Target="mailto:andrea.herdoiza@turismo.gob.ec" TargetMode="External"/><Relationship Id="rId15" Type="http://schemas.openxmlformats.org/officeDocument/2006/relationships/hyperlink" Target="mailto:diana.barreno@turismo.gob.ec" TargetMode="External"/><Relationship Id="rId23" Type="http://schemas.openxmlformats.org/officeDocument/2006/relationships/hyperlink" Target="mailto:andres.lopez@turismo.gob.ec" TargetMode="External"/><Relationship Id="rId28" Type="http://schemas.openxmlformats.org/officeDocument/2006/relationships/hyperlink" Target="mailto:patricio.rosero@turismo.gob.ec" TargetMode="External"/><Relationship Id="rId36" Type="http://schemas.openxmlformats.org/officeDocument/2006/relationships/hyperlink" Target="mailto:ligia.guerrero@turismo.gob.ec" TargetMode="External"/><Relationship Id="rId49" Type="http://schemas.openxmlformats.org/officeDocument/2006/relationships/hyperlink" Target="mailto:galo.quezada@turismo.gob.ec" TargetMode="External"/><Relationship Id="rId57" Type="http://schemas.openxmlformats.org/officeDocument/2006/relationships/hyperlink" Target="mailto:jeffrey.leblanc@turismo.gob.ec" TargetMode="External"/><Relationship Id="rId61" Type="http://schemas.openxmlformats.org/officeDocument/2006/relationships/hyperlink" Target="mailto:diego.torres@turismo.gob.ec" TargetMode="External"/><Relationship Id="rId10" Type="http://schemas.openxmlformats.org/officeDocument/2006/relationships/hyperlink" Target="mailto:balvanera.cruz@turismo.gob.ec" TargetMode="External"/><Relationship Id="rId19" Type="http://schemas.openxmlformats.org/officeDocument/2006/relationships/hyperlink" Target="mailto:gabriela.rivadeneira@turismo.gob.ec" TargetMode="External"/><Relationship Id="rId31" Type="http://schemas.openxmlformats.org/officeDocument/2006/relationships/hyperlink" Target="mailto:luis.ricaurte@turismo.gob.ec" TargetMode="External"/><Relationship Id="rId44" Type="http://schemas.openxmlformats.org/officeDocument/2006/relationships/hyperlink" Target="mailto:yadira.prieto@turismo.gob.ec" TargetMode="External"/><Relationship Id="rId52" Type="http://schemas.openxmlformats.org/officeDocument/2006/relationships/hyperlink" Target="mailto:maria.avalos@turismo.gob.ec" TargetMode="External"/><Relationship Id="rId60" Type="http://schemas.openxmlformats.org/officeDocument/2006/relationships/hyperlink" Target="mailto:ricardo.zambrano@turismo.gob.ec" TargetMode="External"/><Relationship Id="rId65" Type="http://schemas.openxmlformats.org/officeDocument/2006/relationships/hyperlink" Target="mailto:sandy.holguin@turismo.gob.ec" TargetMode="External"/><Relationship Id="rId4" Type="http://schemas.openxmlformats.org/officeDocument/2006/relationships/hyperlink" Target="mailto:fernanda.benitez@turismo.gob.ec" TargetMode="External"/><Relationship Id="rId9" Type="http://schemas.openxmlformats.org/officeDocument/2006/relationships/hyperlink" Target="mailto:claudiav.suarez@turismo.gob.ec" TargetMode="External"/><Relationship Id="rId14" Type="http://schemas.openxmlformats.org/officeDocument/2006/relationships/hyperlink" Target="mailto:daniel.silva@turismo.gob.ec" TargetMode="External"/><Relationship Id="rId22" Type="http://schemas.openxmlformats.org/officeDocument/2006/relationships/hyperlink" Target="mailto:gabriela.bautista@turismo.gob.ec" TargetMode="External"/><Relationship Id="rId27" Type="http://schemas.openxmlformats.org/officeDocument/2006/relationships/hyperlink" Target="mailto:luis.salazar@turismo.gob.ec" TargetMode="External"/><Relationship Id="rId30" Type="http://schemas.openxmlformats.org/officeDocument/2006/relationships/hyperlink" Target="mailto:diego.rueda@turismo.gob.ec" TargetMode="External"/><Relationship Id="rId35" Type="http://schemas.openxmlformats.org/officeDocument/2006/relationships/hyperlink" Target="mailto:barbara.villarreal@turismo.gob.ec" TargetMode="External"/><Relationship Id="rId43" Type="http://schemas.openxmlformats.org/officeDocument/2006/relationships/hyperlink" Target="mailto:luis.aguinaga@turismo.gob.ec" TargetMode="External"/><Relationship Id="rId48" Type="http://schemas.openxmlformats.org/officeDocument/2006/relationships/hyperlink" Target="mailto:yessenia.murillo@turismo.gob.ec" TargetMode="External"/><Relationship Id="rId56" Type="http://schemas.openxmlformats.org/officeDocument/2006/relationships/hyperlink" Target="mailto:miriam.espinoza@turismo.gob.ec" TargetMode="External"/><Relationship Id="rId64" Type="http://schemas.openxmlformats.org/officeDocument/2006/relationships/hyperlink" Target="mailto:paul.canias@turismo.gob.ec" TargetMode="External"/><Relationship Id="rId69" Type="http://schemas.openxmlformats.org/officeDocument/2006/relationships/hyperlink" Target="mailto:nelson.orna@turismo.gob.ec" TargetMode="External"/><Relationship Id="rId8" Type="http://schemas.openxmlformats.org/officeDocument/2006/relationships/hyperlink" Target="mailto:veronica.zapata@turismo.gob.ec" TargetMode="External"/><Relationship Id="rId51" Type="http://schemas.openxmlformats.org/officeDocument/2006/relationships/hyperlink" Target="mailto:delia.penafiel@turismo.gob.ec" TargetMode="External"/><Relationship Id="rId72" Type="http://schemas.openxmlformats.org/officeDocument/2006/relationships/vmlDrawing" Target="../drawings/vmlDrawing1.vml"/><Relationship Id="rId3" Type="http://schemas.openxmlformats.org/officeDocument/2006/relationships/hyperlink" Target="mailto:marcelo.castillo@turismo.gob.ec" TargetMode="External"/><Relationship Id="rId12" Type="http://schemas.openxmlformats.org/officeDocument/2006/relationships/hyperlink" Target="mailto:soraya.proano@turismo.gob.ec" TargetMode="External"/><Relationship Id="rId17" Type="http://schemas.openxmlformats.org/officeDocument/2006/relationships/hyperlink" Target="mailto:edwin.pena@turismo.gob.ec" TargetMode="External"/><Relationship Id="rId25" Type="http://schemas.openxmlformats.org/officeDocument/2006/relationships/hyperlink" Target="mailto:hugo.granda@turismo.gob.ec" TargetMode="External"/><Relationship Id="rId33" Type="http://schemas.openxmlformats.org/officeDocument/2006/relationships/hyperlink" Target="mailto:juan.paredes@turismo.gob.ec" TargetMode="External"/><Relationship Id="rId38" Type="http://schemas.openxmlformats.org/officeDocument/2006/relationships/hyperlink" Target="mailto:alejandra.ojeda@turismo.gob.ec" TargetMode="External"/><Relationship Id="rId46" Type="http://schemas.openxmlformats.org/officeDocument/2006/relationships/hyperlink" Target="mailto:jose.mieles@turismo.gob.ec" TargetMode="External"/><Relationship Id="rId59" Type="http://schemas.openxmlformats.org/officeDocument/2006/relationships/hyperlink" Target="mailto:isidro.rodriguez@turismo.gob.ec" TargetMode="External"/><Relationship Id="rId67" Type="http://schemas.openxmlformats.org/officeDocument/2006/relationships/hyperlink" Target="mailto:elizabeth.rosero@turismo.gob.ec" TargetMode="External"/><Relationship Id="rId20" Type="http://schemas.openxmlformats.org/officeDocument/2006/relationships/hyperlink" Target="mailto:juan.abad@turismo.gob.ec" TargetMode="External"/><Relationship Id="rId41" Type="http://schemas.openxmlformats.org/officeDocument/2006/relationships/hyperlink" Target="mailto:diego.minda@turismo.gob.ec" TargetMode="External"/><Relationship Id="rId54" Type="http://schemas.openxmlformats.org/officeDocument/2006/relationships/hyperlink" Target="mailto:erika.benavides@turismo.gob.ec" TargetMode="External"/><Relationship Id="rId62" Type="http://schemas.openxmlformats.org/officeDocument/2006/relationships/hyperlink" Target="mailto:heiden.hernandez@turismo.gob.ec" TargetMode="External"/><Relationship Id="rId70" Type="http://schemas.openxmlformats.org/officeDocument/2006/relationships/hyperlink" Target="mailto:luis.calero@turismo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01"/>
  <sheetViews>
    <sheetView tabSelected="1" topLeftCell="A484" zoomScale="70" zoomScaleNormal="70" zoomScaleSheetLayoutView="70" workbookViewId="0">
      <selection activeCell="B488" sqref="B488"/>
    </sheetView>
  </sheetViews>
  <sheetFormatPr baseColWidth="10" defaultColWidth="11.42578125" defaultRowHeight="12.75"/>
  <cols>
    <col min="1" max="1" width="9.42578125" style="1" customWidth="1"/>
    <col min="2" max="2" width="45.5703125" style="1" customWidth="1"/>
    <col min="3" max="3" width="54.7109375" style="4" customWidth="1"/>
    <col min="4" max="4" width="46.85546875" style="4" customWidth="1"/>
    <col min="5" max="5" width="46.7109375" style="1" customWidth="1"/>
    <col min="6" max="6" width="17.7109375" style="1" customWidth="1"/>
    <col min="7" max="7" width="18.5703125" style="1" customWidth="1"/>
    <col min="8" max="8" width="19.42578125" style="1" customWidth="1"/>
    <col min="9" max="9" width="36.140625" style="1" customWidth="1"/>
    <col min="10" max="10" width="11.42578125" style="1" customWidth="1"/>
    <col min="11" max="16384" width="11.42578125" style="1"/>
  </cols>
  <sheetData>
    <row r="1" spans="1:9" ht="36" customHeight="1">
      <c r="A1" s="51" t="s">
        <v>0</v>
      </c>
      <c r="B1" s="51"/>
      <c r="C1" s="51"/>
      <c r="D1" s="51"/>
      <c r="E1" s="51"/>
      <c r="F1" s="51"/>
      <c r="G1" s="51"/>
      <c r="H1" s="51"/>
      <c r="I1" s="51"/>
    </row>
    <row r="2" spans="1:9" ht="27.75" customHeight="1">
      <c r="A2" s="52" t="s">
        <v>1</v>
      </c>
      <c r="B2" s="53"/>
      <c r="C2" s="53"/>
      <c r="D2" s="53"/>
      <c r="E2" s="53"/>
      <c r="F2" s="53"/>
      <c r="G2" s="53"/>
      <c r="H2" s="53"/>
      <c r="I2" s="53"/>
    </row>
    <row r="3" spans="1:9" s="2" customFormat="1" ht="54.75" customHeight="1">
      <c r="A3" s="14" t="s">
        <v>2</v>
      </c>
      <c r="B3" s="14" t="s">
        <v>3</v>
      </c>
      <c r="C3" s="14" t="s">
        <v>4</v>
      </c>
      <c r="D3" s="18" t="s">
        <v>1204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</row>
    <row r="4" spans="1:9" ht="39.950000000000003" customHeight="1">
      <c r="A4" s="3">
        <v>1</v>
      </c>
      <c r="B4" s="5" t="s">
        <v>1134</v>
      </c>
      <c r="C4" s="6" t="s">
        <v>616</v>
      </c>
      <c r="D4" s="6" t="s">
        <v>53</v>
      </c>
      <c r="E4" s="16" t="s">
        <v>868</v>
      </c>
      <c r="F4" s="15" t="s">
        <v>10</v>
      </c>
      <c r="G4" s="15" t="s">
        <v>856</v>
      </c>
      <c r="H4" s="15">
        <v>1339</v>
      </c>
      <c r="I4" s="15" t="s">
        <v>1135</v>
      </c>
    </row>
    <row r="5" spans="1:9" ht="39.950000000000003" customHeight="1">
      <c r="A5" s="3">
        <v>2</v>
      </c>
      <c r="B5" s="5" t="s">
        <v>1043</v>
      </c>
      <c r="C5" s="6" t="s">
        <v>1052</v>
      </c>
      <c r="D5" s="6" t="s">
        <v>1020</v>
      </c>
      <c r="E5" s="16" t="s">
        <v>868</v>
      </c>
      <c r="F5" s="15" t="s">
        <v>10</v>
      </c>
      <c r="G5" s="15" t="s">
        <v>856</v>
      </c>
      <c r="H5" s="15">
        <v>1061</v>
      </c>
      <c r="I5" s="15" t="s">
        <v>1062</v>
      </c>
    </row>
    <row r="6" spans="1:9" ht="39.950000000000003" customHeight="1">
      <c r="A6" s="3">
        <v>3</v>
      </c>
      <c r="B6" s="5" t="s">
        <v>14</v>
      </c>
      <c r="C6" s="6" t="s">
        <v>79</v>
      </c>
      <c r="D6" s="6" t="s">
        <v>15</v>
      </c>
      <c r="E6" s="16" t="s">
        <v>868</v>
      </c>
      <c r="F6" s="15" t="s">
        <v>10</v>
      </c>
      <c r="G6" s="15" t="s">
        <v>856</v>
      </c>
      <c r="H6" s="15">
        <v>1025</v>
      </c>
      <c r="I6" s="15" t="s">
        <v>16</v>
      </c>
    </row>
    <row r="7" spans="1:9" ht="39.950000000000003" customHeight="1">
      <c r="A7" s="3">
        <v>4</v>
      </c>
      <c r="B7" s="5" t="s">
        <v>17</v>
      </c>
      <c r="C7" s="6" t="s">
        <v>18</v>
      </c>
      <c r="D7" s="6" t="s">
        <v>19</v>
      </c>
      <c r="E7" s="16" t="s">
        <v>868</v>
      </c>
      <c r="F7" s="15" t="s">
        <v>10</v>
      </c>
      <c r="G7" s="15" t="s">
        <v>856</v>
      </c>
      <c r="H7" s="15">
        <v>1335</v>
      </c>
      <c r="I7" s="15" t="s">
        <v>20</v>
      </c>
    </row>
    <row r="8" spans="1:9" ht="39.950000000000003" customHeight="1">
      <c r="A8" s="3">
        <v>5</v>
      </c>
      <c r="B8" s="5" t="s">
        <v>1351</v>
      </c>
      <c r="C8" s="6" t="s">
        <v>70</v>
      </c>
      <c r="D8" s="6" t="s">
        <v>28</v>
      </c>
      <c r="E8" s="39" t="s">
        <v>11</v>
      </c>
      <c r="F8" s="15" t="s">
        <v>12</v>
      </c>
      <c r="G8" s="15" t="s">
        <v>13</v>
      </c>
      <c r="H8" s="15">
        <v>2414</v>
      </c>
      <c r="I8" s="15" t="s">
        <v>1359</v>
      </c>
    </row>
    <row r="9" spans="1:9" ht="39.950000000000003" customHeight="1">
      <c r="A9" s="3">
        <v>6</v>
      </c>
      <c r="B9" s="5" t="s">
        <v>1268</v>
      </c>
      <c r="C9" s="6" t="s">
        <v>180</v>
      </c>
      <c r="D9" s="6" t="s">
        <v>920</v>
      </c>
      <c r="E9" s="20" t="s">
        <v>868</v>
      </c>
      <c r="F9" s="15" t="s">
        <v>10</v>
      </c>
      <c r="G9" s="15" t="s">
        <v>856</v>
      </c>
      <c r="H9" s="15">
        <v>1215</v>
      </c>
      <c r="I9" s="15" t="s">
        <v>1269</v>
      </c>
    </row>
    <row r="10" spans="1:9" ht="39.950000000000003" customHeight="1">
      <c r="A10" s="3">
        <v>7</v>
      </c>
      <c r="B10" s="5" t="s">
        <v>21</v>
      </c>
      <c r="C10" s="6" t="s">
        <v>22</v>
      </c>
      <c r="D10" s="6" t="s">
        <v>23</v>
      </c>
      <c r="E10" s="16" t="s">
        <v>1201</v>
      </c>
      <c r="F10" s="15" t="s">
        <v>24</v>
      </c>
      <c r="G10" s="15" t="s">
        <v>895</v>
      </c>
      <c r="H10" s="15">
        <v>2716</v>
      </c>
      <c r="I10" s="15" t="s">
        <v>25</v>
      </c>
    </row>
    <row r="11" spans="1:9" s="9" customFormat="1" ht="39.950000000000003" customHeight="1">
      <c r="A11" s="3">
        <v>8</v>
      </c>
      <c r="B11" s="47" t="s">
        <v>26</v>
      </c>
      <c r="C11" s="6" t="s">
        <v>27</v>
      </c>
      <c r="D11" s="6" t="s">
        <v>28</v>
      </c>
      <c r="E11" s="16" t="s">
        <v>11</v>
      </c>
      <c r="F11" s="48" t="s">
        <v>12</v>
      </c>
      <c r="G11" s="48" t="s">
        <v>13</v>
      </c>
      <c r="H11" s="48">
        <v>2402</v>
      </c>
      <c r="I11" s="48" t="s">
        <v>1160</v>
      </c>
    </row>
    <row r="12" spans="1:9" ht="39.950000000000003" customHeight="1">
      <c r="A12" s="3">
        <v>9</v>
      </c>
      <c r="B12" s="5" t="s">
        <v>29</v>
      </c>
      <c r="C12" s="6" t="s">
        <v>30</v>
      </c>
      <c r="D12" s="6" t="s">
        <v>31</v>
      </c>
      <c r="E12" s="16" t="s">
        <v>32</v>
      </c>
      <c r="F12" s="15" t="s">
        <v>33</v>
      </c>
      <c r="G12" s="15" t="s">
        <v>34</v>
      </c>
      <c r="H12" s="15">
        <v>2504</v>
      </c>
      <c r="I12" s="15" t="s">
        <v>973</v>
      </c>
    </row>
    <row r="13" spans="1:9" ht="39.950000000000003" customHeight="1">
      <c r="A13" s="3">
        <v>10</v>
      </c>
      <c r="B13" s="5" t="s">
        <v>35</v>
      </c>
      <c r="C13" s="6" t="s">
        <v>1073</v>
      </c>
      <c r="D13" s="6" t="s">
        <v>890</v>
      </c>
      <c r="E13" s="16" t="s">
        <v>868</v>
      </c>
      <c r="F13" s="15" t="s">
        <v>10</v>
      </c>
      <c r="G13" s="15" t="s">
        <v>856</v>
      </c>
      <c r="H13" s="15">
        <v>1405</v>
      </c>
      <c r="I13" s="15" t="s">
        <v>36</v>
      </c>
    </row>
    <row r="14" spans="1:9" ht="39.950000000000003" customHeight="1">
      <c r="A14" s="3">
        <v>11</v>
      </c>
      <c r="B14" s="5" t="s">
        <v>37</v>
      </c>
      <c r="C14" s="6" t="s">
        <v>683</v>
      </c>
      <c r="D14" s="6" t="s">
        <v>19</v>
      </c>
      <c r="E14" s="16" t="s">
        <v>868</v>
      </c>
      <c r="F14" s="15" t="s">
        <v>10</v>
      </c>
      <c r="G14" s="15" t="s">
        <v>856</v>
      </c>
      <c r="H14" s="15">
        <v>1022</v>
      </c>
      <c r="I14" s="15" t="s">
        <v>38</v>
      </c>
    </row>
    <row r="15" spans="1:9" ht="39.950000000000003" customHeight="1">
      <c r="A15" s="3">
        <v>12</v>
      </c>
      <c r="B15" s="5" t="s">
        <v>39</v>
      </c>
      <c r="C15" s="6" t="s">
        <v>81</v>
      </c>
      <c r="D15" s="6" t="s">
        <v>28</v>
      </c>
      <c r="E15" s="16" t="s">
        <v>11</v>
      </c>
      <c r="F15" s="15" t="s">
        <v>12</v>
      </c>
      <c r="G15" s="15" t="s">
        <v>13</v>
      </c>
      <c r="H15" s="15">
        <v>2414</v>
      </c>
      <c r="I15" s="15" t="s">
        <v>40</v>
      </c>
    </row>
    <row r="16" spans="1:9" ht="39.950000000000003" customHeight="1">
      <c r="A16" s="3">
        <v>13</v>
      </c>
      <c r="B16" s="5" t="s">
        <v>41</v>
      </c>
      <c r="C16" s="6" t="s">
        <v>42</v>
      </c>
      <c r="D16" s="6" t="s">
        <v>43</v>
      </c>
      <c r="E16" s="16" t="s">
        <v>868</v>
      </c>
      <c r="F16" s="15" t="s">
        <v>10</v>
      </c>
      <c r="G16" s="15" t="s">
        <v>856</v>
      </c>
      <c r="H16" s="15">
        <v>1345</v>
      </c>
      <c r="I16" s="15" t="s">
        <v>44</v>
      </c>
    </row>
    <row r="17" spans="1:10" ht="39.950000000000003" customHeight="1">
      <c r="A17" s="3">
        <v>14</v>
      </c>
      <c r="B17" s="5" t="s">
        <v>45</v>
      </c>
      <c r="C17" s="6" t="s">
        <v>46</v>
      </c>
      <c r="D17" s="6" t="s">
        <v>995</v>
      </c>
      <c r="E17" s="16" t="s">
        <v>868</v>
      </c>
      <c r="F17" s="15" t="s">
        <v>10</v>
      </c>
      <c r="G17" s="15" t="s">
        <v>856</v>
      </c>
      <c r="H17" s="15">
        <v>1310</v>
      </c>
      <c r="I17" s="15" t="s">
        <v>47</v>
      </c>
    </row>
    <row r="18" spans="1:10" ht="39.950000000000003" customHeight="1">
      <c r="A18" s="3">
        <v>15</v>
      </c>
      <c r="B18" s="5" t="s">
        <v>49</v>
      </c>
      <c r="C18" s="6" t="s">
        <v>50</v>
      </c>
      <c r="D18" s="6" t="s">
        <v>51</v>
      </c>
      <c r="E18" s="16" t="s">
        <v>868</v>
      </c>
      <c r="F18" s="15" t="s">
        <v>10</v>
      </c>
      <c r="G18" s="15" t="s">
        <v>856</v>
      </c>
      <c r="H18" s="15">
        <v>1210</v>
      </c>
      <c r="I18" s="15" t="s">
        <v>52</v>
      </c>
    </row>
    <row r="19" spans="1:10" ht="39.950000000000003" customHeight="1">
      <c r="A19" s="3">
        <v>16</v>
      </c>
      <c r="B19" s="5" t="s">
        <v>54</v>
      </c>
      <c r="C19" s="6" t="s">
        <v>55</v>
      </c>
      <c r="D19" s="6" t="s">
        <v>1111</v>
      </c>
      <c r="E19" s="16" t="s">
        <v>57</v>
      </c>
      <c r="F19" s="15" t="s">
        <v>58</v>
      </c>
      <c r="G19" s="15" t="s">
        <v>59</v>
      </c>
      <c r="H19" s="15">
        <v>2782</v>
      </c>
      <c r="I19" s="15" t="s">
        <v>60</v>
      </c>
    </row>
    <row r="20" spans="1:10" ht="39.950000000000003" customHeight="1">
      <c r="A20" s="3">
        <v>17</v>
      </c>
      <c r="B20" s="5" t="s">
        <v>63</v>
      </c>
      <c r="C20" s="6" t="s">
        <v>959</v>
      </c>
      <c r="D20" s="6" t="s">
        <v>28</v>
      </c>
      <c r="E20" s="16" t="s">
        <v>11</v>
      </c>
      <c r="F20" s="15" t="s">
        <v>12</v>
      </c>
      <c r="G20" s="15" t="s">
        <v>13</v>
      </c>
      <c r="H20" s="15">
        <v>2407</v>
      </c>
      <c r="I20" s="15" t="s">
        <v>65</v>
      </c>
    </row>
    <row r="21" spans="1:10" ht="39.950000000000003" customHeight="1">
      <c r="A21" s="3">
        <v>18</v>
      </c>
      <c r="B21" s="5" t="s">
        <v>66</v>
      </c>
      <c r="C21" s="6" t="s">
        <v>30</v>
      </c>
      <c r="D21" s="6" t="s">
        <v>23</v>
      </c>
      <c r="E21" s="16" t="s">
        <v>1201</v>
      </c>
      <c r="F21" s="15" t="s">
        <v>24</v>
      </c>
      <c r="G21" s="15" t="s">
        <v>895</v>
      </c>
      <c r="H21" s="15">
        <v>2708</v>
      </c>
      <c r="I21" s="15" t="s">
        <v>67</v>
      </c>
    </row>
    <row r="22" spans="1:10" ht="39.950000000000003" customHeight="1">
      <c r="A22" s="3">
        <v>19</v>
      </c>
      <c r="B22" s="5" t="s">
        <v>1221</v>
      </c>
      <c r="C22" s="6" t="s">
        <v>122</v>
      </c>
      <c r="D22" s="6" t="s">
        <v>43</v>
      </c>
      <c r="E22" s="17" t="s">
        <v>868</v>
      </c>
      <c r="F22" s="15" t="s">
        <v>10</v>
      </c>
      <c r="G22" s="15" t="s">
        <v>856</v>
      </c>
      <c r="H22" s="15">
        <v>1345</v>
      </c>
      <c r="I22" s="15" t="s">
        <v>1222</v>
      </c>
    </row>
    <row r="23" spans="1:10" ht="39.950000000000003" customHeight="1">
      <c r="A23" s="3">
        <v>20</v>
      </c>
      <c r="B23" s="5" t="s">
        <v>68</v>
      </c>
      <c r="C23" s="7" t="s">
        <v>439</v>
      </c>
      <c r="D23" s="6" t="s">
        <v>277</v>
      </c>
      <c r="E23" s="16" t="s">
        <v>868</v>
      </c>
      <c r="F23" s="15" t="s">
        <v>10</v>
      </c>
      <c r="G23" s="15" t="s">
        <v>856</v>
      </c>
      <c r="H23" s="15">
        <v>1267</v>
      </c>
      <c r="I23" s="15" t="s">
        <v>808</v>
      </c>
    </row>
    <row r="24" spans="1:10" ht="39.950000000000003" customHeight="1">
      <c r="A24" s="3">
        <v>21</v>
      </c>
      <c r="B24" s="5" t="s">
        <v>936</v>
      </c>
      <c r="C24" s="7" t="s">
        <v>403</v>
      </c>
      <c r="D24" s="6" t="s">
        <v>31</v>
      </c>
      <c r="E24" s="16" t="s">
        <v>32</v>
      </c>
      <c r="F24" s="15" t="s">
        <v>33</v>
      </c>
      <c r="G24" s="15" t="s">
        <v>34</v>
      </c>
      <c r="H24" s="15">
        <v>2506</v>
      </c>
      <c r="I24" s="15" t="s">
        <v>937</v>
      </c>
    </row>
    <row r="25" spans="1:10" ht="39.950000000000003" customHeight="1">
      <c r="A25" s="3">
        <v>22</v>
      </c>
      <c r="B25" s="22" t="s">
        <v>1275</v>
      </c>
      <c r="C25" s="22" t="s">
        <v>1087</v>
      </c>
      <c r="D25" s="22" t="s">
        <v>100</v>
      </c>
      <c r="E25" s="23" t="s">
        <v>1203</v>
      </c>
      <c r="F25" s="24" t="s">
        <v>101</v>
      </c>
      <c r="G25" s="24" t="s">
        <v>232</v>
      </c>
      <c r="H25" s="15">
        <v>2330</v>
      </c>
      <c r="I25" s="15" t="s">
        <v>1281</v>
      </c>
    </row>
    <row r="26" spans="1:10" ht="39.950000000000003" customHeight="1">
      <c r="A26" s="3">
        <v>23</v>
      </c>
      <c r="B26" s="5" t="s">
        <v>69</v>
      </c>
      <c r="C26" s="6" t="s">
        <v>70</v>
      </c>
      <c r="D26" s="6" t="s">
        <v>28</v>
      </c>
      <c r="E26" s="16" t="s">
        <v>11</v>
      </c>
      <c r="F26" s="15" t="s">
        <v>12</v>
      </c>
      <c r="G26" s="15" t="s">
        <v>13</v>
      </c>
      <c r="H26" s="15">
        <v>2429</v>
      </c>
      <c r="I26" s="15" t="s">
        <v>967</v>
      </c>
    </row>
    <row r="27" spans="1:10" ht="39.950000000000003" customHeight="1">
      <c r="A27" s="3">
        <v>24</v>
      </c>
      <c r="B27" s="5" t="s">
        <v>1261</v>
      </c>
      <c r="C27" s="6" t="s">
        <v>957</v>
      </c>
      <c r="D27" s="6" t="s">
        <v>15</v>
      </c>
      <c r="E27" s="20" t="s">
        <v>868</v>
      </c>
      <c r="F27" s="15" t="s">
        <v>10</v>
      </c>
      <c r="G27" s="15" t="s">
        <v>856</v>
      </c>
      <c r="H27" s="15">
        <v>1326</v>
      </c>
      <c r="I27" s="15" t="s">
        <v>1262</v>
      </c>
    </row>
    <row r="28" spans="1:10" ht="39.950000000000003" customHeight="1">
      <c r="A28" s="3">
        <v>25</v>
      </c>
      <c r="B28" s="10" t="s">
        <v>1019</v>
      </c>
      <c r="C28" s="7" t="s">
        <v>99</v>
      </c>
      <c r="D28" s="6" t="s">
        <v>100</v>
      </c>
      <c r="E28" s="16" t="s">
        <v>1203</v>
      </c>
      <c r="F28" s="15" t="s">
        <v>101</v>
      </c>
      <c r="G28" s="15" t="s">
        <v>232</v>
      </c>
      <c r="H28" s="15">
        <v>2355</v>
      </c>
      <c r="I28" s="15" t="s">
        <v>1024</v>
      </c>
    </row>
    <row r="29" spans="1:10" ht="39.950000000000003" customHeight="1">
      <c r="A29" s="3">
        <v>26</v>
      </c>
      <c r="B29" s="10" t="s">
        <v>1349</v>
      </c>
      <c r="C29" s="7" t="s">
        <v>152</v>
      </c>
      <c r="D29" s="6" t="s">
        <v>166</v>
      </c>
      <c r="E29" s="39" t="s">
        <v>256</v>
      </c>
      <c r="F29" s="15" t="s">
        <v>257</v>
      </c>
      <c r="G29" s="15" t="s">
        <v>857</v>
      </c>
      <c r="H29" s="15">
        <v>2660</v>
      </c>
      <c r="I29" s="39" t="s">
        <v>1360</v>
      </c>
      <c r="J29" s="43"/>
    </row>
    <row r="30" spans="1:10" ht="39.950000000000003" customHeight="1">
      <c r="A30" s="3">
        <v>27</v>
      </c>
      <c r="B30" s="5" t="s">
        <v>71</v>
      </c>
      <c r="C30" s="6" t="s">
        <v>835</v>
      </c>
      <c r="D30" s="6" t="s">
        <v>15</v>
      </c>
      <c r="E30" s="16" t="s">
        <v>868</v>
      </c>
      <c r="F30" s="15" t="s">
        <v>10</v>
      </c>
      <c r="G30" s="15" t="s">
        <v>856</v>
      </c>
      <c r="H30" s="15">
        <v>1025</v>
      </c>
      <c r="I30" s="15" t="s">
        <v>72</v>
      </c>
    </row>
    <row r="31" spans="1:10" ht="39.950000000000003" customHeight="1">
      <c r="A31" s="3">
        <v>28</v>
      </c>
      <c r="B31" s="5" t="s">
        <v>73</v>
      </c>
      <c r="C31" s="6" t="s">
        <v>956</v>
      </c>
      <c r="D31" s="6" t="s">
        <v>1118</v>
      </c>
      <c r="E31" s="16" t="s">
        <v>271</v>
      </c>
      <c r="F31" s="15" t="s">
        <v>74</v>
      </c>
      <c r="G31" s="15" t="s">
        <v>13</v>
      </c>
      <c r="H31" s="15">
        <v>2482</v>
      </c>
      <c r="I31" s="15" t="s">
        <v>75</v>
      </c>
    </row>
    <row r="32" spans="1:10" s="9" customFormat="1" ht="39.950000000000003" customHeight="1">
      <c r="A32" s="3">
        <v>29</v>
      </c>
      <c r="B32" s="47" t="s">
        <v>1251</v>
      </c>
      <c r="C32" s="8" t="s">
        <v>1075</v>
      </c>
      <c r="D32" s="8" t="s">
        <v>1252</v>
      </c>
      <c r="E32" s="46" t="s">
        <v>868</v>
      </c>
      <c r="F32" s="48" t="s">
        <v>10</v>
      </c>
      <c r="G32" s="48" t="s">
        <v>856</v>
      </c>
      <c r="H32" s="48">
        <v>1315</v>
      </c>
      <c r="I32" s="48" t="s">
        <v>1253</v>
      </c>
    </row>
    <row r="33" spans="1:9" s="9" customFormat="1" ht="39.950000000000003" customHeight="1">
      <c r="A33" s="3">
        <v>30</v>
      </c>
      <c r="B33" s="5" t="s">
        <v>77</v>
      </c>
      <c r="C33" s="6" t="s">
        <v>835</v>
      </c>
      <c r="D33" s="6" t="s">
        <v>889</v>
      </c>
      <c r="E33" s="16" t="s">
        <v>868</v>
      </c>
      <c r="F33" s="15" t="s">
        <v>10</v>
      </c>
      <c r="G33" s="15" t="s">
        <v>856</v>
      </c>
      <c r="H33" s="15">
        <v>1025</v>
      </c>
      <c r="I33" s="15" t="s">
        <v>78</v>
      </c>
    </row>
    <row r="34" spans="1:9" s="9" customFormat="1" ht="39.950000000000003" customHeight="1">
      <c r="A34" s="3">
        <v>31</v>
      </c>
      <c r="B34" s="5" t="s">
        <v>1363</v>
      </c>
      <c r="C34" s="6" t="s">
        <v>492</v>
      </c>
      <c r="D34" s="6" t="s">
        <v>891</v>
      </c>
      <c r="E34" s="45" t="s">
        <v>868</v>
      </c>
      <c r="F34" s="15" t="s">
        <v>10</v>
      </c>
      <c r="G34" s="15" t="s">
        <v>856</v>
      </c>
      <c r="H34" s="15">
        <v>1058</v>
      </c>
      <c r="I34" s="45" t="s">
        <v>1364</v>
      </c>
    </row>
    <row r="35" spans="1:9" ht="39.950000000000003" customHeight="1">
      <c r="A35" s="3">
        <v>32</v>
      </c>
      <c r="B35" s="5" t="s">
        <v>80</v>
      </c>
      <c r="C35" s="6" t="s">
        <v>81</v>
      </c>
      <c r="D35" s="6" t="s">
        <v>82</v>
      </c>
      <c r="E35" s="16" t="s">
        <v>898</v>
      </c>
      <c r="F35" s="15" t="s">
        <v>130</v>
      </c>
      <c r="G35" s="15" t="s">
        <v>899</v>
      </c>
      <c r="H35" s="15">
        <v>2581</v>
      </c>
      <c r="I35" s="15" t="s">
        <v>83</v>
      </c>
    </row>
    <row r="36" spans="1:9" ht="39.950000000000003" customHeight="1">
      <c r="A36" s="3">
        <v>33</v>
      </c>
      <c r="B36" s="5" t="s">
        <v>798</v>
      </c>
      <c r="C36" s="6" t="s">
        <v>1081</v>
      </c>
      <c r="D36" s="6" t="s">
        <v>891</v>
      </c>
      <c r="E36" s="16" t="s">
        <v>868</v>
      </c>
      <c r="F36" s="15" t="s">
        <v>10</v>
      </c>
      <c r="G36" s="15" t="s">
        <v>856</v>
      </c>
      <c r="H36" s="15">
        <v>1061</v>
      </c>
      <c r="I36" s="15" t="s">
        <v>819</v>
      </c>
    </row>
    <row r="37" spans="1:9" ht="39.950000000000003" customHeight="1">
      <c r="A37" s="3">
        <v>34</v>
      </c>
      <c r="B37" s="5" t="s">
        <v>84</v>
      </c>
      <c r="C37" s="8" t="s">
        <v>55</v>
      </c>
      <c r="D37" s="6" t="s">
        <v>1116</v>
      </c>
      <c r="E37" s="16" t="s">
        <v>85</v>
      </c>
      <c r="F37" s="15" t="s">
        <v>86</v>
      </c>
      <c r="G37" s="15" t="s">
        <v>87</v>
      </c>
      <c r="H37" s="15">
        <v>2380</v>
      </c>
      <c r="I37" s="15" t="s">
        <v>88</v>
      </c>
    </row>
    <row r="38" spans="1:9" ht="39.950000000000003" customHeight="1">
      <c r="A38" s="3">
        <v>35</v>
      </c>
      <c r="B38" s="5" t="s">
        <v>90</v>
      </c>
      <c r="C38" s="6" t="s">
        <v>517</v>
      </c>
      <c r="D38" s="6" t="s">
        <v>106</v>
      </c>
      <c r="E38" s="16" t="s">
        <v>868</v>
      </c>
      <c r="F38" s="15" t="s">
        <v>10</v>
      </c>
      <c r="G38" s="15" t="s">
        <v>856</v>
      </c>
      <c r="H38" s="15">
        <v>1231</v>
      </c>
      <c r="I38" s="15" t="s">
        <v>91</v>
      </c>
    </row>
    <row r="39" spans="1:9" ht="39.950000000000003" customHeight="1">
      <c r="A39" s="3">
        <v>36</v>
      </c>
      <c r="B39" s="5" t="s">
        <v>92</v>
      </c>
      <c r="C39" s="6" t="s">
        <v>959</v>
      </c>
      <c r="D39" s="6" t="s">
        <v>23</v>
      </c>
      <c r="E39" s="16" t="s">
        <v>1201</v>
      </c>
      <c r="F39" s="15" t="s">
        <v>24</v>
      </c>
      <c r="G39" s="15" t="s">
        <v>895</v>
      </c>
      <c r="H39" s="15">
        <v>2709</v>
      </c>
      <c r="I39" s="15" t="s">
        <v>93</v>
      </c>
    </row>
    <row r="40" spans="1:9" ht="39.950000000000003" customHeight="1">
      <c r="A40" s="3">
        <v>37</v>
      </c>
      <c r="B40" s="5" t="s">
        <v>94</v>
      </c>
      <c r="C40" s="6" t="s">
        <v>70</v>
      </c>
      <c r="D40" s="6" t="s">
        <v>23</v>
      </c>
      <c r="E40" s="16" t="s">
        <v>1201</v>
      </c>
      <c r="F40" s="15" t="s">
        <v>24</v>
      </c>
      <c r="G40" s="15" t="s">
        <v>895</v>
      </c>
      <c r="H40" s="15">
        <v>2717</v>
      </c>
      <c r="I40" s="15" t="s">
        <v>95</v>
      </c>
    </row>
    <row r="41" spans="1:9" ht="39.950000000000003" customHeight="1">
      <c r="A41" s="3">
        <v>38</v>
      </c>
      <c r="B41" s="5" t="s">
        <v>96</v>
      </c>
      <c r="C41" s="6" t="s">
        <v>959</v>
      </c>
      <c r="D41" s="6" t="s">
        <v>23</v>
      </c>
      <c r="E41" s="16" t="s">
        <v>1201</v>
      </c>
      <c r="F41" s="15" t="s">
        <v>24</v>
      </c>
      <c r="G41" s="15" t="s">
        <v>895</v>
      </c>
      <c r="H41" s="15">
        <v>2705</v>
      </c>
      <c r="I41" s="15" t="s">
        <v>97</v>
      </c>
    </row>
    <row r="42" spans="1:9" ht="39.950000000000003" customHeight="1">
      <c r="A42" s="3">
        <v>39</v>
      </c>
      <c r="B42" s="35" t="s">
        <v>1308</v>
      </c>
      <c r="C42" s="32" t="s">
        <v>579</v>
      </c>
      <c r="D42" s="33" t="s">
        <v>580</v>
      </c>
      <c r="E42" s="23" t="s">
        <v>868</v>
      </c>
      <c r="F42" s="24" t="s">
        <v>10</v>
      </c>
      <c r="G42" s="24" t="s">
        <v>856</v>
      </c>
      <c r="H42" s="15">
        <v>1080</v>
      </c>
      <c r="I42" s="15" t="s">
        <v>1327</v>
      </c>
    </row>
    <row r="43" spans="1:9" ht="39.950000000000003" customHeight="1">
      <c r="A43" s="3">
        <v>40</v>
      </c>
      <c r="B43" s="5" t="s">
        <v>98</v>
      </c>
      <c r="C43" s="6" t="s">
        <v>99</v>
      </c>
      <c r="D43" s="6" t="s">
        <v>100</v>
      </c>
      <c r="E43" s="16" t="s">
        <v>1203</v>
      </c>
      <c r="F43" s="15" t="s">
        <v>101</v>
      </c>
      <c r="G43" s="15" t="s">
        <v>242</v>
      </c>
      <c r="H43" s="15">
        <v>2305</v>
      </c>
      <c r="I43" s="15" t="s">
        <v>964</v>
      </c>
    </row>
    <row r="44" spans="1:9" s="9" customFormat="1" ht="39.950000000000003" customHeight="1">
      <c r="A44" s="3">
        <v>41</v>
      </c>
      <c r="B44" s="5" t="s">
        <v>1042</v>
      </c>
      <c r="C44" s="6" t="s">
        <v>30</v>
      </c>
      <c r="D44" s="6" t="s">
        <v>28</v>
      </c>
      <c r="E44" s="16" t="s">
        <v>11</v>
      </c>
      <c r="F44" s="15" t="s">
        <v>12</v>
      </c>
      <c r="G44" s="15" t="s">
        <v>13</v>
      </c>
      <c r="H44" s="15">
        <v>2421</v>
      </c>
      <c r="I44" s="15" t="s">
        <v>1061</v>
      </c>
    </row>
    <row r="45" spans="1:9" s="9" customFormat="1" ht="39.950000000000003" customHeight="1">
      <c r="A45" s="3">
        <v>42</v>
      </c>
      <c r="B45" s="22" t="s">
        <v>1276</v>
      </c>
      <c r="C45" s="25" t="s">
        <v>70</v>
      </c>
      <c r="D45" s="25" t="s">
        <v>82</v>
      </c>
      <c r="E45" s="23" t="s">
        <v>898</v>
      </c>
      <c r="F45" s="24" t="s">
        <v>130</v>
      </c>
      <c r="G45" s="24" t="s">
        <v>899</v>
      </c>
      <c r="H45" s="24">
        <v>2557</v>
      </c>
      <c r="I45" s="24" t="s">
        <v>1282</v>
      </c>
    </row>
    <row r="46" spans="1:9" ht="39.950000000000003" customHeight="1">
      <c r="A46" s="3">
        <v>43</v>
      </c>
      <c r="B46" s="5" t="s">
        <v>804</v>
      </c>
      <c r="C46" s="6" t="s">
        <v>836</v>
      </c>
      <c r="D46" s="6" t="s">
        <v>28</v>
      </c>
      <c r="E46" s="16" t="s">
        <v>11</v>
      </c>
      <c r="F46" s="15" t="s">
        <v>12</v>
      </c>
      <c r="G46" s="15" t="s">
        <v>13</v>
      </c>
      <c r="H46" s="15">
        <v>2433</v>
      </c>
      <c r="I46" s="15" t="s">
        <v>820</v>
      </c>
    </row>
    <row r="47" spans="1:9" ht="39.950000000000003" customHeight="1">
      <c r="A47" s="3">
        <v>44</v>
      </c>
      <c r="B47" s="5" t="s">
        <v>103</v>
      </c>
      <c r="C47" s="6" t="s">
        <v>104</v>
      </c>
      <c r="D47" s="6" t="s">
        <v>995</v>
      </c>
      <c r="E47" s="16" t="s">
        <v>868</v>
      </c>
      <c r="F47" s="15" t="s">
        <v>10</v>
      </c>
      <c r="G47" s="15" t="s">
        <v>856</v>
      </c>
      <c r="H47" s="15">
        <v>1514</v>
      </c>
      <c r="I47" s="15" t="s">
        <v>105</v>
      </c>
    </row>
    <row r="48" spans="1:9" ht="39.950000000000003" customHeight="1">
      <c r="A48" s="3">
        <v>45</v>
      </c>
      <c r="B48" s="5" t="s">
        <v>107</v>
      </c>
      <c r="C48" s="6" t="s">
        <v>79</v>
      </c>
      <c r="D48" s="6" t="s">
        <v>15</v>
      </c>
      <c r="E48" s="16" t="s">
        <v>868</v>
      </c>
      <c r="F48" s="15" t="s">
        <v>10</v>
      </c>
      <c r="G48" s="15" t="s">
        <v>856</v>
      </c>
      <c r="H48" s="15">
        <v>1430</v>
      </c>
      <c r="I48" s="15" t="s">
        <v>108</v>
      </c>
    </row>
    <row r="49" spans="1:9" ht="39.950000000000003" customHeight="1">
      <c r="A49" s="3">
        <v>46</v>
      </c>
      <c r="B49" s="5" t="s">
        <v>110</v>
      </c>
      <c r="C49" s="6" t="s">
        <v>55</v>
      </c>
      <c r="D49" s="6" t="s">
        <v>1112</v>
      </c>
      <c r="E49" s="16" t="s">
        <v>917</v>
      </c>
      <c r="F49" s="15" t="s">
        <v>112</v>
      </c>
      <c r="G49" s="15" t="s">
        <v>113</v>
      </c>
      <c r="H49" s="15">
        <v>2604</v>
      </c>
      <c r="I49" s="15" t="s">
        <v>114</v>
      </c>
    </row>
    <row r="50" spans="1:9" ht="39.950000000000003" customHeight="1">
      <c r="A50" s="3">
        <v>47</v>
      </c>
      <c r="B50" s="5" t="s">
        <v>115</v>
      </c>
      <c r="C50" s="6" t="s">
        <v>18</v>
      </c>
      <c r="D50" s="6" t="s">
        <v>891</v>
      </c>
      <c r="E50" s="16" t="s">
        <v>868</v>
      </c>
      <c r="F50" s="15" t="s">
        <v>10</v>
      </c>
      <c r="G50" s="15" t="s">
        <v>856</v>
      </c>
      <c r="H50" s="15">
        <v>1051</v>
      </c>
      <c r="I50" s="15" t="s">
        <v>117</v>
      </c>
    </row>
    <row r="51" spans="1:9" ht="39.950000000000003" customHeight="1">
      <c r="A51" s="3">
        <v>48</v>
      </c>
      <c r="B51" s="5" t="s">
        <v>119</v>
      </c>
      <c r="C51" s="6" t="s">
        <v>30</v>
      </c>
      <c r="D51" s="6" t="s">
        <v>23</v>
      </c>
      <c r="E51" s="16" t="s">
        <v>1201</v>
      </c>
      <c r="F51" s="15" t="s">
        <v>24</v>
      </c>
      <c r="G51" s="15" t="s">
        <v>895</v>
      </c>
      <c r="H51" s="15">
        <v>2707</v>
      </c>
      <c r="I51" s="15" t="s">
        <v>120</v>
      </c>
    </row>
    <row r="52" spans="1:9" ht="39.950000000000003" customHeight="1">
      <c r="A52" s="3">
        <v>49</v>
      </c>
      <c r="B52" s="5" t="s">
        <v>882</v>
      </c>
      <c r="C52" s="6" t="s">
        <v>109</v>
      </c>
      <c r="D52" s="6" t="s">
        <v>19</v>
      </c>
      <c r="E52" s="16" t="s">
        <v>868</v>
      </c>
      <c r="F52" s="15" t="s">
        <v>10</v>
      </c>
      <c r="G52" s="15" t="s">
        <v>856</v>
      </c>
      <c r="H52" s="15">
        <v>1022</v>
      </c>
      <c r="I52" s="15" t="s">
        <v>985</v>
      </c>
    </row>
    <row r="53" spans="1:9" ht="39.950000000000003" customHeight="1">
      <c r="A53" s="3">
        <v>50</v>
      </c>
      <c r="B53" s="5" t="s">
        <v>1128</v>
      </c>
      <c r="C53" s="6" t="s">
        <v>1033</v>
      </c>
      <c r="D53" s="6" t="s">
        <v>15</v>
      </c>
      <c r="E53" s="16" t="s">
        <v>868</v>
      </c>
      <c r="F53" s="15" t="s">
        <v>10</v>
      </c>
      <c r="G53" s="15" t="s">
        <v>856</v>
      </c>
      <c r="H53" s="15">
        <v>1343</v>
      </c>
      <c r="I53" s="15" t="s">
        <v>1131</v>
      </c>
    </row>
    <row r="54" spans="1:9" ht="39.950000000000003" customHeight="1">
      <c r="A54" s="3">
        <v>51</v>
      </c>
      <c r="B54" s="5" t="s">
        <v>121</v>
      </c>
      <c r="C54" s="6" t="s">
        <v>122</v>
      </c>
      <c r="D54" s="6" t="s">
        <v>43</v>
      </c>
      <c r="E54" s="16" t="s">
        <v>868</v>
      </c>
      <c r="F54" s="15" t="s">
        <v>10</v>
      </c>
      <c r="G54" s="15" t="s">
        <v>856</v>
      </c>
      <c r="H54" s="15">
        <v>1345</v>
      </c>
      <c r="I54" s="15" t="s">
        <v>123</v>
      </c>
    </row>
    <row r="55" spans="1:9" ht="39.950000000000003" customHeight="1">
      <c r="A55" s="3">
        <v>52</v>
      </c>
      <c r="B55" s="5" t="s">
        <v>1000</v>
      </c>
      <c r="C55" s="6" t="s">
        <v>1007</v>
      </c>
      <c r="D55" s="6" t="s">
        <v>1008</v>
      </c>
      <c r="E55" s="16" t="s">
        <v>868</v>
      </c>
      <c r="F55" s="15" t="s">
        <v>10</v>
      </c>
      <c r="G55" s="15" t="s">
        <v>856</v>
      </c>
      <c r="H55" s="15">
        <v>1045</v>
      </c>
      <c r="I55" s="15" t="s">
        <v>1010</v>
      </c>
    </row>
    <row r="56" spans="1:9" ht="39.950000000000003" customHeight="1">
      <c r="A56" s="3">
        <v>53</v>
      </c>
      <c r="B56" s="5" t="s">
        <v>124</v>
      </c>
      <c r="C56" s="6" t="s">
        <v>835</v>
      </c>
      <c r="D56" s="6" t="s">
        <v>15</v>
      </c>
      <c r="E56" s="16" t="s">
        <v>868</v>
      </c>
      <c r="F56" s="15" t="s">
        <v>10</v>
      </c>
      <c r="G56" s="15" t="s">
        <v>856</v>
      </c>
      <c r="H56" s="15">
        <v>1025</v>
      </c>
      <c r="I56" s="15" t="s">
        <v>125</v>
      </c>
    </row>
    <row r="57" spans="1:9" ht="39.950000000000003" customHeight="1">
      <c r="A57" s="3">
        <v>54</v>
      </c>
      <c r="B57" s="5" t="s">
        <v>1030</v>
      </c>
      <c r="C57" s="6" t="s">
        <v>253</v>
      </c>
      <c r="D57" s="6" t="s">
        <v>1021</v>
      </c>
      <c r="E57" s="16" t="s">
        <v>868</v>
      </c>
      <c r="F57" s="15" t="s">
        <v>10</v>
      </c>
      <c r="G57" s="15" t="s">
        <v>856</v>
      </c>
      <c r="H57" s="15">
        <v>1045</v>
      </c>
      <c r="I57" s="15" t="s">
        <v>1037</v>
      </c>
    </row>
    <row r="58" spans="1:9" ht="39.950000000000003" customHeight="1">
      <c r="A58" s="3">
        <v>55</v>
      </c>
      <c r="B58" s="5" t="s">
        <v>126</v>
      </c>
      <c r="C58" s="6" t="s">
        <v>835</v>
      </c>
      <c r="D58" s="6" t="s">
        <v>15</v>
      </c>
      <c r="E58" s="16" t="s">
        <v>868</v>
      </c>
      <c r="F58" s="15" t="s">
        <v>10</v>
      </c>
      <c r="G58" s="15" t="s">
        <v>856</v>
      </c>
      <c r="H58" s="15">
        <v>1025</v>
      </c>
      <c r="I58" s="15" t="s">
        <v>127</v>
      </c>
    </row>
    <row r="59" spans="1:9" ht="39.950000000000003" customHeight="1">
      <c r="A59" s="3">
        <v>56</v>
      </c>
      <c r="B59" s="5" t="s">
        <v>128</v>
      </c>
      <c r="C59" s="6" t="s">
        <v>129</v>
      </c>
      <c r="D59" s="6" t="s">
        <v>82</v>
      </c>
      <c r="E59" s="16" t="s">
        <v>898</v>
      </c>
      <c r="F59" s="15" t="s">
        <v>130</v>
      </c>
      <c r="G59" s="15" t="s">
        <v>899</v>
      </c>
      <c r="H59" s="15">
        <v>2556</v>
      </c>
      <c r="I59" s="15" t="s">
        <v>131</v>
      </c>
    </row>
    <row r="60" spans="1:9" s="9" customFormat="1" ht="39.950000000000003" customHeight="1">
      <c r="A60" s="3">
        <v>57</v>
      </c>
      <c r="B60" s="47" t="s">
        <v>1309</v>
      </c>
      <c r="C60" s="36" t="s">
        <v>1288</v>
      </c>
      <c r="D60" s="37" t="s">
        <v>1009</v>
      </c>
      <c r="E60" s="23" t="s">
        <v>868</v>
      </c>
      <c r="F60" s="48" t="s">
        <v>10</v>
      </c>
      <c r="G60" s="48" t="s">
        <v>856</v>
      </c>
      <c r="H60" s="48">
        <v>1314</v>
      </c>
      <c r="I60" s="48" t="s">
        <v>1328</v>
      </c>
    </row>
    <row r="61" spans="1:9" ht="39.950000000000003" customHeight="1">
      <c r="A61" s="3">
        <v>58</v>
      </c>
      <c r="B61" s="5" t="s">
        <v>1045</v>
      </c>
      <c r="C61" s="6" t="s">
        <v>1053</v>
      </c>
      <c r="D61" s="6" t="s">
        <v>51</v>
      </c>
      <c r="E61" s="16" t="s">
        <v>868</v>
      </c>
      <c r="F61" s="15" t="s">
        <v>10</v>
      </c>
      <c r="G61" s="15" t="s">
        <v>856</v>
      </c>
      <c r="H61" s="15">
        <v>1209</v>
      </c>
      <c r="I61" s="15" t="s">
        <v>1064</v>
      </c>
    </row>
    <row r="62" spans="1:9" ht="39.950000000000003" customHeight="1">
      <c r="A62" s="3">
        <v>59</v>
      </c>
      <c r="B62" s="5" t="s">
        <v>132</v>
      </c>
      <c r="C62" s="6" t="s">
        <v>133</v>
      </c>
      <c r="D62" s="6" t="s">
        <v>1009</v>
      </c>
      <c r="E62" s="16" t="s">
        <v>868</v>
      </c>
      <c r="F62" s="15" t="s">
        <v>10</v>
      </c>
      <c r="G62" s="15" t="s">
        <v>856</v>
      </c>
      <c r="H62" s="15">
        <v>1230</v>
      </c>
      <c r="I62" s="15" t="s">
        <v>134</v>
      </c>
    </row>
    <row r="63" spans="1:9" ht="39.950000000000003" customHeight="1">
      <c r="A63" s="3">
        <v>60</v>
      </c>
      <c r="B63" s="5" t="s">
        <v>137</v>
      </c>
      <c r="C63" s="6" t="s">
        <v>138</v>
      </c>
      <c r="D63" s="6" t="s">
        <v>1113</v>
      </c>
      <c r="E63" s="16" t="s">
        <v>868</v>
      </c>
      <c r="F63" s="15" t="s">
        <v>10</v>
      </c>
      <c r="G63" s="15" t="s">
        <v>856</v>
      </c>
      <c r="H63" s="15">
        <v>1070</v>
      </c>
      <c r="I63" s="15" t="s">
        <v>139</v>
      </c>
    </row>
    <row r="64" spans="1:9" s="9" customFormat="1" ht="39.950000000000003" customHeight="1">
      <c r="A64" s="3">
        <v>61</v>
      </c>
      <c r="B64" s="47" t="s">
        <v>1311</v>
      </c>
      <c r="C64" s="25" t="s">
        <v>1310</v>
      </c>
      <c r="D64" s="25" t="s">
        <v>1312</v>
      </c>
      <c r="E64" s="23" t="s">
        <v>868</v>
      </c>
      <c r="F64" s="48" t="s">
        <v>10</v>
      </c>
      <c r="G64" s="48" t="s">
        <v>856</v>
      </c>
      <c r="H64" s="48">
        <v>1232</v>
      </c>
      <c r="I64" s="48" t="s">
        <v>1329</v>
      </c>
    </row>
    <row r="65" spans="1:9" ht="39.950000000000003" customHeight="1">
      <c r="A65" s="3">
        <v>62</v>
      </c>
      <c r="B65" s="5" t="s">
        <v>838</v>
      </c>
      <c r="C65" s="6" t="s">
        <v>1082</v>
      </c>
      <c r="D65" s="6" t="s">
        <v>1021</v>
      </c>
      <c r="E65" s="16" t="s">
        <v>868</v>
      </c>
      <c r="F65" s="15" t="s">
        <v>10</v>
      </c>
      <c r="G65" s="15" t="s">
        <v>856</v>
      </c>
      <c r="H65" s="15">
        <v>1009</v>
      </c>
      <c r="I65" s="15" t="s">
        <v>839</v>
      </c>
    </row>
    <row r="66" spans="1:9" ht="39.950000000000003" customHeight="1">
      <c r="A66" s="3">
        <v>63</v>
      </c>
      <c r="B66" s="5" t="s">
        <v>140</v>
      </c>
      <c r="C66" s="6" t="s">
        <v>825</v>
      </c>
      <c r="D66" s="6" t="s">
        <v>141</v>
      </c>
      <c r="E66" s="16" t="s">
        <v>868</v>
      </c>
      <c r="F66" s="15" t="s">
        <v>10</v>
      </c>
      <c r="G66" s="15" t="s">
        <v>856</v>
      </c>
      <c r="H66" s="15">
        <v>1339</v>
      </c>
      <c r="I66" s="15" t="s">
        <v>142</v>
      </c>
    </row>
    <row r="67" spans="1:9" ht="39.950000000000003" customHeight="1">
      <c r="A67" s="3">
        <v>64</v>
      </c>
      <c r="B67" s="5" t="s">
        <v>143</v>
      </c>
      <c r="C67" s="6" t="s">
        <v>144</v>
      </c>
      <c r="D67" s="6" t="s">
        <v>891</v>
      </c>
      <c r="E67" s="16" t="s">
        <v>868</v>
      </c>
      <c r="F67" s="15" t="s">
        <v>10</v>
      </c>
      <c r="G67" s="15" t="s">
        <v>856</v>
      </c>
      <c r="H67" s="15">
        <v>1070</v>
      </c>
      <c r="I67" s="15" t="s">
        <v>145</v>
      </c>
    </row>
    <row r="68" spans="1:9" ht="39.950000000000003" customHeight="1">
      <c r="A68" s="3">
        <v>65</v>
      </c>
      <c r="B68" s="5" t="s">
        <v>146</v>
      </c>
      <c r="C68" s="6" t="s">
        <v>55</v>
      </c>
      <c r="D68" s="6" t="s">
        <v>1116</v>
      </c>
      <c r="E68" s="16" t="s">
        <v>85</v>
      </c>
      <c r="F68" s="15" t="s">
        <v>86</v>
      </c>
      <c r="G68" s="15" t="s">
        <v>87</v>
      </c>
      <c r="H68" s="15">
        <v>2382</v>
      </c>
      <c r="I68" s="15" t="s">
        <v>147</v>
      </c>
    </row>
    <row r="69" spans="1:9" s="9" customFormat="1" ht="39.950000000000003" customHeight="1">
      <c r="A69" s="3">
        <v>66</v>
      </c>
      <c r="B69" s="47" t="s">
        <v>149</v>
      </c>
      <c r="C69" s="6" t="s">
        <v>953</v>
      </c>
      <c r="D69" s="6" t="s">
        <v>1114</v>
      </c>
      <c r="E69" s="16" t="s">
        <v>868</v>
      </c>
      <c r="F69" s="48" t="s">
        <v>10</v>
      </c>
      <c r="G69" s="48" t="s">
        <v>856</v>
      </c>
      <c r="H69" s="48">
        <v>1317</v>
      </c>
      <c r="I69" s="48" t="s">
        <v>150</v>
      </c>
    </row>
    <row r="70" spans="1:9" s="9" customFormat="1" ht="39.950000000000003" customHeight="1">
      <c r="A70" s="3">
        <v>67</v>
      </c>
      <c r="B70" s="47" t="s">
        <v>1346</v>
      </c>
      <c r="C70" s="6" t="s">
        <v>1347</v>
      </c>
      <c r="D70" s="6" t="s">
        <v>1020</v>
      </c>
      <c r="E70" s="39" t="s">
        <v>868</v>
      </c>
      <c r="F70" s="48" t="s">
        <v>10</v>
      </c>
      <c r="G70" s="48" t="s">
        <v>856</v>
      </c>
      <c r="H70" s="48">
        <v>1259</v>
      </c>
      <c r="I70" s="48" t="s">
        <v>1348</v>
      </c>
    </row>
    <row r="71" spans="1:9" ht="39.950000000000003" customHeight="1">
      <c r="A71" s="3">
        <v>68</v>
      </c>
      <c r="B71" s="5" t="s">
        <v>151</v>
      </c>
      <c r="C71" s="6" t="s">
        <v>152</v>
      </c>
      <c r="D71" s="6" t="s">
        <v>111</v>
      </c>
      <c r="E71" s="16" t="s">
        <v>153</v>
      </c>
      <c r="F71" s="15" t="s">
        <v>154</v>
      </c>
      <c r="G71" s="15" t="s">
        <v>853</v>
      </c>
      <c r="H71" s="15">
        <v>2634</v>
      </c>
      <c r="I71" s="15" t="s">
        <v>155</v>
      </c>
    </row>
    <row r="72" spans="1:9" ht="39.950000000000003" customHeight="1">
      <c r="A72" s="3">
        <v>69</v>
      </c>
      <c r="B72" s="5" t="s">
        <v>156</v>
      </c>
      <c r="C72" s="6" t="s">
        <v>835</v>
      </c>
      <c r="D72" s="6" t="s">
        <v>82</v>
      </c>
      <c r="E72" s="16" t="s">
        <v>898</v>
      </c>
      <c r="F72" s="15" t="s">
        <v>130</v>
      </c>
      <c r="G72" s="15" t="s">
        <v>899</v>
      </c>
      <c r="H72" s="15">
        <v>2550</v>
      </c>
      <c r="I72" s="15" t="s">
        <v>157</v>
      </c>
    </row>
    <row r="73" spans="1:9" ht="39.950000000000003" customHeight="1">
      <c r="A73" s="3">
        <v>70</v>
      </c>
      <c r="B73" s="5" t="s">
        <v>907</v>
      </c>
      <c r="C73" s="6" t="s">
        <v>18</v>
      </c>
      <c r="D73" s="6" t="s">
        <v>1021</v>
      </c>
      <c r="E73" s="16" t="s">
        <v>868</v>
      </c>
      <c r="F73" s="15" t="s">
        <v>10</v>
      </c>
      <c r="G73" s="15" t="s">
        <v>856</v>
      </c>
      <c r="H73" s="15">
        <v>1302</v>
      </c>
      <c r="I73" s="15" t="s">
        <v>908</v>
      </c>
    </row>
    <row r="74" spans="1:9" ht="39.950000000000003" customHeight="1">
      <c r="A74" s="3">
        <v>71</v>
      </c>
      <c r="B74" s="5" t="s">
        <v>158</v>
      </c>
      <c r="C74" s="6" t="s">
        <v>885</v>
      </c>
      <c r="D74" s="6" t="s">
        <v>1008</v>
      </c>
      <c r="E74" s="16" t="s">
        <v>868</v>
      </c>
      <c r="F74" s="15" t="s">
        <v>10</v>
      </c>
      <c r="G74" s="15" t="s">
        <v>856</v>
      </c>
      <c r="H74" s="15">
        <v>1518</v>
      </c>
      <c r="I74" s="15" t="s">
        <v>159</v>
      </c>
    </row>
    <row r="75" spans="1:9" ht="39.950000000000003" customHeight="1">
      <c r="A75" s="3">
        <v>72</v>
      </c>
      <c r="B75" s="5" t="s">
        <v>160</v>
      </c>
      <c r="C75" s="6" t="s">
        <v>129</v>
      </c>
      <c r="D75" s="6" t="s">
        <v>111</v>
      </c>
      <c r="E75" s="16" t="s">
        <v>153</v>
      </c>
      <c r="F75" s="15" t="s">
        <v>154</v>
      </c>
      <c r="G75" s="15" t="s">
        <v>853</v>
      </c>
      <c r="H75" s="15">
        <v>2635</v>
      </c>
      <c r="I75" s="15" t="s">
        <v>161</v>
      </c>
    </row>
    <row r="76" spans="1:9" ht="39.950000000000003" customHeight="1">
      <c r="A76" s="3">
        <v>73</v>
      </c>
      <c r="B76" s="5" t="s">
        <v>828</v>
      </c>
      <c r="C76" s="6" t="s">
        <v>1083</v>
      </c>
      <c r="D76" s="6" t="s">
        <v>56</v>
      </c>
      <c r="E76" s="16" t="s">
        <v>900</v>
      </c>
      <c r="F76" s="15" t="s">
        <v>215</v>
      </c>
      <c r="G76" s="15" t="s">
        <v>216</v>
      </c>
      <c r="H76" s="15">
        <v>2785</v>
      </c>
      <c r="I76" s="15" t="s">
        <v>829</v>
      </c>
    </row>
    <row r="77" spans="1:9" ht="39.950000000000003" customHeight="1">
      <c r="A77" s="3">
        <v>74</v>
      </c>
      <c r="B77" s="5" t="s">
        <v>162</v>
      </c>
      <c r="C77" s="6" t="s">
        <v>81</v>
      </c>
      <c r="D77" s="6" t="s">
        <v>23</v>
      </c>
      <c r="E77" s="16" t="s">
        <v>1201</v>
      </c>
      <c r="F77" s="15" t="s">
        <v>24</v>
      </c>
      <c r="G77" s="15" t="s">
        <v>896</v>
      </c>
      <c r="H77" s="15">
        <v>2707</v>
      </c>
      <c r="I77" s="15" t="s">
        <v>164</v>
      </c>
    </row>
    <row r="78" spans="1:9" ht="39.950000000000003" customHeight="1">
      <c r="A78" s="3">
        <v>75</v>
      </c>
      <c r="B78" s="5" t="s">
        <v>800</v>
      </c>
      <c r="C78" s="6" t="s">
        <v>1083</v>
      </c>
      <c r="D78" s="6" t="s">
        <v>28</v>
      </c>
      <c r="E78" s="16" t="s">
        <v>11</v>
      </c>
      <c r="F78" s="15" t="s">
        <v>12</v>
      </c>
      <c r="G78" s="15" t="s">
        <v>13</v>
      </c>
      <c r="H78" s="15">
        <v>2418</v>
      </c>
      <c r="I78" s="15" t="s">
        <v>1193</v>
      </c>
    </row>
    <row r="79" spans="1:9" ht="39.950000000000003" customHeight="1">
      <c r="A79" s="3">
        <v>76</v>
      </c>
      <c r="B79" s="5" t="s">
        <v>165</v>
      </c>
      <c r="C79" s="6" t="s">
        <v>1080</v>
      </c>
      <c r="D79" s="6" t="s">
        <v>1115</v>
      </c>
      <c r="E79" s="16" t="s">
        <v>167</v>
      </c>
      <c r="F79" s="15" t="s">
        <v>168</v>
      </c>
      <c r="G79" s="15" t="s">
        <v>855</v>
      </c>
      <c r="H79" s="15">
        <v>1213</v>
      </c>
      <c r="I79" s="15" t="s">
        <v>169</v>
      </c>
    </row>
    <row r="80" spans="1:9" ht="39.950000000000003" customHeight="1">
      <c r="A80" s="3">
        <v>77</v>
      </c>
      <c r="B80" s="5" t="s">
        <v>170</v>
      </c>
      <c r="C80" s="8" t="s">
        <v>1084</v>
      </c>
      <c r="D80" s="6" t="s">
        <v>111</v>
      </c>
      <c r="E80" s="16" t="s">
        <v>153</v>
      </c>
      <c r="F80" s="15" t="s">
        <v>154</v>
      </c>
      <c r="G80" s="15" t="s">
        <v>853</v>
      </c>
      <c r="H80" s="15">
        <v>2638</v>
      </c>
      <c r="I80" s="15" t="s">
        <v>171</v>
      </c>
    </row>
    <row r="81" spans="1:9" ht="39.950000000000003" customHeight="1">
      <c r="A81" s="3">
        <v>78</v>
      </c>
      <c r="B81" s="5" t="s">
        <v>172</v>
      </c>
      <c r="C81" s="6" t="s">
        <v>835</v>
      </c>
      <c r="D81" s="6" t="s">
        <v>1112</v>
      </c>
      <c r="E81" s="16" t="s">
        <v>917</v>
      </c>
      <c r="F81" s="15" t="s">
        <v>112</v>
      </c>
      <c r="G81" s="15" t="s">
        <v>113</v>
      </c>
      <c r="H81" s="15">
        <v>2605</v>
      </c>
      <c r="I81" s="15" t="s">
        <v>173</v>
      </c>
    </row>
    <row r="82" spans="1:9" ht="39.950000000000003" customHeight="1">
      <c r="A82" s="3">
        <v>79</v>
      </c>
      <c r="B82" s="5" t="s">
        <v>174</v>
      </c>
      <c r="C82" s="6" t="s">
        <v>835</v>
      </c>
      <c r="D82" s="6" t="s">
        <v>15</v>
      </c>
      <c r="E82" s="16" t="s">
        <v>868</v>
      </c>
      <c r="F82" s="15" t="s">
        <v>10</v>
      </c>
      <c r="G82" s="15" t="s">
        <v>856</v>
      </c>
      <c r="H82" s="15">
        <v>1025</v>
      </c>
      <c r="I82" s="15" t="s">
        <v>175</v>
      </c>
    </row>
    <row r="83" spans="1:9" ht="39.950000000000003" customHeight="1">
      <c r="A83" s="3">
        <v>80</v>
      </c>
      <c r="B83" s="5" t="s">
        <v>176</v>
      </c>
      <c r="C83" s="6" t="s">
        <v>177</v>
      </c>
      <c r="D83" s="6" t="s">
        <v>15</v>
      </c>
      <c r="E83" s="16" t="s">
        <v>868</v>
      </c>
      <c r="F83" s="15" t="s">
        <v>10</v>
      </c>
      <c r="G83" s="15" t="s">
        <v>856</v>
      </c>
      <c r="H83" s="15">
        <v>1256</v>
      </c>
      <c r="I83" s="15" t="s">
        <v>178</v>
      </c>
    </row>
    <row r="84" spans="1:9" ht="39.950000000000003" customHeight="1">
      <c r="A84" s="3">
        <v>81</v>
      </c>
      <c r="B84" s="5" t="s">
        <v>179</v>
      </c>
      <c r="C84" s="6" t="s">
        <v>180</v>
      </c>
      <c r="D84" s="6" t="s">
        <v>920</v>
      </c>
      <c r="E84" s="16" t="s">
        <v>868</v>
      </c>
      <c r="F84" s="15" t="s">
        <v>10</v>
      </c>
      <c r="G84" s="15" t="s">
        <v>856</v>
      </c>
      <c r="H84" s="15">
        <v>1239</v>
      </c>
      <c r="I84" s="15" t="s">
        <v>181</v>
      </c>
    </row>
    <row r="85" spans="1:9" ht="39.950000000000003" customHeight="1">
      <c r="A85" s="3">
        <v>82</v>
      </c>
      <c r="B85" s="5" t="s">
        <v>1231</v>
      </c>
      <c r="C85" s="6" t="s">
        <v>555</v>
      </c>
      <c r="D85" s="6" t="s">
        <v>194</v>
      </c>
      <c r="E85" s="19" t="s">
        <v>868</v>
      </c>
      <c r="F85" s="15" t="s">
        <v>10</v>
      </c>
      <c r="G85" s="15" t="s">
        <v>856</v>
      </c>
      <c r="H85" s="15">
        <v>1219</v>
      </c>
      <c r="I85" s="15" t="s">
        <v>1232</v>
      </c>
    </row>
    <row r="86" spans="1:9" ht="39.950000000000003" customHeight="1">
      <c r="A86" s="3">
        <v>83</v>
      </c>
      <c r="B86" s="5" t="s">
        <v>1367</v>
      </c>
      <c r="C86" s="6" t="s">
        <v>1248</v>
      </c>
      <c r="D86" s="6" t="s">
        <v>43</v>
      </c>
      <c r="E86" s="45" t="s">
        <v>868</v>
      </c>
      <c r="F86" s="15" t="s">
        <v>10</v>
      </c>
      <c r="G86" s="15" t="s">
        <v>856</v>
      </c>
      <c r="H86" s="15">
        <v>1067</v>
      </c>
      <c r="I86" s="15" t="s">
        <v>1368</v>
      </c>
    </row>
    <row r="87" spans="1:9" ht="39.950000000000003" customHeight="1">
      <c r="A87" s="3">
        <v>84</v>
      </c>
      <c r="B87" s="5" t="s">
        <v>1354</v>
      </c>
      <c r="C87" s="6" t="s">
        <v>999</v>
      </c>
      <c r="D87" s="6" t="s">
        <v>330</v>
      </c>
      <c r="E87" s="39" t="s">
        <v>868</v>
      </c>
      <c r="F87" s="15" t="s">
        <v>10</v>
      </c>
      <c r="G87" s="15" t="s">
        <v>856</v>
      </c>
      <c r="H87" s="15">
        <v>1234</v>
      </c>
      <c r="I87" s="15" t="s">
        <v>1357</v>
      </c>
    </row>
    <row r="88" spans="1:9" ht="39.950000000000003" customHeight="1">
      <c r="A88" s="3">
        <v>85</v>
      </c>
      <c r="B88" s="5" t="s">
        <v>182</v>
      </c>
      <c r="C88" s="6" t="s">
        <v>183</v>
      </c>
      <c r="D88" s="6" t="s">
        <v>184</v>
      </c>
      <c r="E88" s="16" t="s">
        <v>868</v>
      </c>
      <c r="F88" s="15" t="s">
        <v>10</v>
      </c>
      <c r="G88" s="15" t="s">
        <v>856</v>
      </c>
      <c r="H88" s="15">
        <v>1218</v>
      </c>
      <c r="I88" s="15" t="s">
        <v>185</v>
      </c>
    </row>
    <row r="89" spans="1:9" ht="39.950000000000003" customHeight="1">
      <c r="A89" s="3">
        <v>86</v>
      </c>
      <c r="B89" s="5" t="s">
        <v>186</v>
      </c>
      <c r="C89" s="6" t="s">
        <v>835</v>
      </c>
      <c r="D89" s="6" t="s">
        <v>1116</v>
      </c>
      <c r="E89" s="16" t="s">
        <v>85</v>
      </c>
      <c r="F89" s="15" t="s">
        <v>86</v>
      </c>
      <c r="G89" s="15" t="s">
        <v>87</v>
      </c>
      <c r="H89" s="15">
        <v>2384</v>
      </c>
      <c r="I89" s="15" t="s">
        <v>187</v>
      </c>
    </row>
    <row r="90" spans="1:9" ht="39.950000000000003" customHeight="1">
      <c r="A90" s="3">
        <v>87</v>
      </c>
      <c r="B90" s="22" t="s">
        <v>1274</v>
      </c>
      <c r="C90" s="25" t="s">
        <v>1074</v>
      </c>
      <c r="D90" s="42" t="s">
        <v>166</v>
      </c>
      <c r="E90" s="40" t="s">
        <v>868</v>
      </c>
      <c r="F90" s="24" t="s">
        <v>10</v>
      </c>
      <c r="G90" s="24" t="s">
        <v>856</v>
      </c>
      <c r="H90" s="24">
        <v>2660</v>
      </c>
      <c r="I90" s="24" t="s">
        <v>1283</v>
      </c>
    </row>
    <row r="91" spans="1:9" ht="39.950000000000003" customHeight="1">
      <c r="A91" s="3">
        <v>88</v>
      </c>
      <c r="B91" s="5" t="s">
        <v>877</v>
      </c>
      <c r="C91" s="6" t="s">
        <v>1085</v>
      </c>
      <c r="D91" s="41" t="s">
        <v>994</v>
      </c>
      <c r="E91" s="16" t="s">
        <v>868</v>
      </c>
      <c r="F91" s="15" t="s">
        <v>10</v>
      </c>
      <c r="G91" s="15" t="s">
        <v>856</v>
      </c>
      <c r="H91" s="15">
        <v>1291</v>
      </c>
      <c r="I91" s="15" t="s">
        <v>878</v>
      </c>
    </row>
    <row r="92" spans="1:9" ht="39.950000000000003" customHeight="1">
      <c r="A92" s="3">
        <v>89</v>
      </c>
      <c r="B92" s="22" t="s">
        <v>1313</v>
      </c>
      <c r="C92" s="25" t="s">
        <v>715</v>
      </c>
      <c r="D92" s="25" t="s">
        <v>43</v>
      </c>
      <c r="E92" s="23" t="s">
        <v>868</v>
      </c>
      <c r="F92" s="24" t="s">
        <v>10</v>
      </c>
      <c r="G92" s="24" t="s">
        <v>856</v>
      </c>
      <c r="H92" s="15">
        <v>1219</v>
      </c>
      <c r="I92" s="15" t="s">
        <v>1330</v>
      </c>
    </row>
    <row r="93" spans="1:9" s="9" customFormat="1" ht="39.950000000000003" customHeight="1">
      <c r="A93" s="3">
        <v>90</v>
      </c>
      <c r="B93" s="47" t="s">
        <v>1167</v>
      </c>
      <c r="C93" s="6" t="s">
        <v>883</v>
      </c>
      <c r="D93" s="6" t="s">
        <v>118</v>
      </c>
      <c r="E93" s="16" t="s">
        <v>868</v>
      </c>
      <c r="F93" s="48" t="s">
        <v>10</v>
      </c>
      <c r="G93" s="48" t="s">
        <v>856</v>
      </c>
      <c r="H93" s="48">
        <v>1417</v>
      </c>
      <c r="I93" s="48" t="s">
        <v>1180</v>
      </c>
    </row>
    <row r="94" spans="1:9" ht="39.950000000000003" customHeight="1">
      <c r="A94" s="3">
        <v>91</v>
      </c>
      <c r="B94" s="5" t="s">
        <v>188</v>
      </c>
      <c r="C94" s="6" t="s">
        <v>189</v>
      </c>
      <c r="D94" s="6" t="s">
        <v>890</v>
      </c>
      <c r="E94" s="16" t="s">
        <v>868</v>
      </c>
      <c r="F94" s="15" t="s">
        <v>10</v>
      </c>
      <c r="G94" s="15" t="s">
        <v>856</v>
      </c>
      <c r="H94" s="15">
        <v>1006</v>
      </c>
      <c r="I94" s="15" t="s">
        <v>190</v>
      </c>
    </row>
    <row r="95" spans="1:9" ht="39.950000000000003" customHeight="1">
      <c r="A95" s="3">
        <v>92</v>
      </c>
      <c r="B95" s="5" t="s">
        <v>1249</v>
      </c>
      <c r="C95" s="6" t="s">
        <v>1051</v>
      </c>
      <c r="D95" s="6" t="s">
        <v>1055</v>
      </c>
      <c r="E95" s="20" t="s">
        <v>868</v>
      </c>
      <c r="F95" s="15" t="s">
        <v>10</v>
      </c>
      <c r="G95" s="15" t="s">
        <v>856</v>
      </c>
      <c r="H95" s="15">
        <v>1223</v>
      </c>
      <c r="I95" s="15" t="s">
        <v>1250</v>
      </c>
    </row>
    <row r="96" spans="1:9" ht="39.950000000000003" customHeight="1">
      <c r="A96" s="3">
        <v>93</v>
      </c>
      <c r="B96" s="5" t="s">
        <v>191</v>
      </c>
      <c r="C96" s="6" t="s">
        <v>200</v>
      </c>
      <c r="D96" s="6" t="s">
        <v>1056</v>
      </c>
      <c r="E96" s="16" t="s">
        <v>868</v>
      </c>
      <c r="F96" s="15" t="s">
        <v>10</v>
      </c>
      <c r="G96" s="15" t="s">
        <v>856</v>
      </c>
      <c r="H96" s="15">
        <v>1421</v>
      </c>
      <c r="I96" s="15" t="s">
        <v>982</v>
      </c>
    </row>
    <row r="97" spans="1:9" ht="39.950000000000003" customHeight="1">
      <c r="A97" s="3">
        <v>94</v>
      </c>
      <c r="B97" s="5" t="s">
        <v>1040</v>
      </c>
      <c r="C97" s="6" t="s">
        <v>1051</v>
      </c>
      <c r="D97" s="6" t="s">
        <v>1055</v>
      </c>
      <c r="E97" s="16" t="s">
        <v>868</v>
      </c>
      <c r="F97" s="15" t="s">
        <v>10</v>
      </c>
      <c r="G97" s="15" t="s">
        <v>856</v>
      </c>
      <c r="H97" s="15">
        <v>1223</v>
      </c>
      <c r="I97" s="15" t="s">
        <v>1059</v>
      </c>
    </row>
    <row r="98" spans="1:9" ht="39.950000000000003" customHeight="1">
      <c r="A98" s="3">
        <v>95</v>
      </c>
      <c r="B98" s="5" t="s">
        <v>919</v>
      </c>
      <c r="C98" s="6" t="s">
        <v>30</v>
      </c>
      <c r="D98" s="6" t="s">
        <v>111</v>
      </c>
      <c r="E98" s="16" t="s">
        <v>917</v>
      </c>
      <c r="F98" s="15" t="s">
        <v>112</v>
      </c>
      <c r="G98" s="15" t="s">
        <v>113</v>
      </c>
      <c r="H98" s="15">
        <v>2605</v>
      </c>
      <c r="I98" s="15" t="s">
        <v>927</v>
      </c>
    </row>
    <row r="99" spans="1:9" s="9" customFormat="1" ht="39.950000000000003" customHeight="1">
      <c r="A99" s="3">
        <v>96</v>
      </c>
      <c r="B99" s="47" t="s">
        <v>1168</v>
      </c>
      <c r="C99" s="6" t="s">
        <v>954</v>
      </c>
      <c r="D99" s="6" t="s">
        <v>995</v>
      </c>
      <c r="E99" s="16" t="s">
        <v>868</v>
      </c>
      <c r="F99" s="48" t="s">
        <v>10</v>
      </c>
      <c r="G99" s="48" t="s">
        <v>856</v>
      </c>
      <c r="H99" s="48">
        <v>1305</v>
      </c>
      <c r="I99" s="48" t="s">
        <v>1181</v>
      </c>
    </row>
    <row r="100" spans="1:9" ht="39.950000000000003" customHeight="1">
      <c r="A100" s="3">
        <v>97</v>
      </c>
      <c r="B100" s="5" t="s">
        <v>196</v>
      </c>
      <c r="C100" s="6" t="s">
        <v>81</v>
      </c>
      <c r="D100" s="6" t="s">
        <v>111</v>
      </c>
      <c r="E100" s="16" t="s">
        <v>153</v>
      </c>
      <c r="F100" s="15" t="s">
        <v>154</v>
      </c>
      <c r="G100" s="15" t="s">
        <v>853</v>
      </c>
      <c r="H100" s="15">
        <v>2637</v>
      </c>
      <c r="I100" s="15" t="s">
        <v>197</v>
      </c>
    </row>
    <row r="101" spans="1:9" ht="39.950000000000003" customHeight="1">
      <c r="A101" s="3">
        <v>98</v>
      </c>
      <c r="B101" s="5" t="s">
        <v>199</v>
      </c>
      <c r="C101" s="6" t="s">
        <v>200</v>
      </c>
      <c r="D101" s="6" t="s">
        <v>1056</v>
      </c>
      <c r="E101" s="16" t="s">
        <v>868</v>
      </c>
      <c r="F101" s="15" t="s">
        <v>10</v>
      </c>
      <c r="G101" s="15" t="s">
        <v>856</v>
      </c>
      <c r="H101" s="15">
        <v>1321</v>
      </c>
      <c r="I101" s="15" t="s">
        <v>201</v>
      </c>
    </row>
    <row r="102" spans="1:9" ht="39.950000000000003" customHeight="1">
      <c r="A102" s="3">
        <v>99</v>
      </c>
      <c r="B102" s="5" t="s">
        <v>202</v>
      </c>
      <c r="C102" s="6" t="s">
        <v>1084</v>
      </c>
      <c r="D102" s="6" t="s">
        <v>31</v>
      </c>
      <c r="E102" s="16" t="s">
        <v>32</v>
      </c>
      <c r="F102" s="15" t="s">
        <v>33</v>
      </c>
      <c r="G102" s="15" t="s">
        <v>34</v>
      </c>
      <c r="H102" s="15">
        <v>2510</v>
      </c>
      <c r="I102" s="15" t="s">
        <v>203</v>
      </c>
    </row>
    <row r="103" spans="1:9" ht="39.950000000000003" customHeight="1">
      <c r="A103" s="3">
        <v>100</v>
      </c>
      <c r="B103" s="5" t="s">
        <v>204</v>
      </c>
      <c r="C103" s="6" t="s">
        <v>835</v>
      </c>
      <c r="D103" s="6" t="s">
        <v>82</v>
      </c>
      <c r="E103" s="16" t="s">
        <v>898</v>
      </c>
      <c r="F103" s="15" t="s">
        <v>130</v>
      </c>
      <c r="G103" s="15" t="s">
        <v>899</v>
      </c>
      <c r="H103" s="15">
        <v>2202</v>
      </c>
      <c r="I103" s="15" t="s">
        <v>205</v>
      </c>
    </row>
    <row r="104" spans="1:9" ht="39.950000000000003" customHeight="1">
      <c r="A104" s="3">
        <v>101</v>
      </c>
      <c r="B104" s="5" t="s">
        <v>803</v>
      </c>
      <c r="C104" s="6" t="s">
        <v>835</v>
      </c>
      <c r="D104" s="6" t="s">
        <v>28</v>
      </c>
      <c r="E104" s="16" t="s">
        <v>11</v>
      </c>
      <c r="F104" s="15" t="s">
        <v>12</v>
      </c>
      <c r="G104" s="15" t="s">
        <v>13</v>
      </c>
      <c r="H104" s="15">
        <v>2407</v>
      </c>
      <c r="I104" s="15" t="s">
        <v>821</v>
      </c>
    </row>
    <row r="105" spans="1:9" ht="39.950000000000003" customHeight="1">
      <c r="A105" s="3">
        <v>102</v>
      </c>
      <c r="B105" s="5" t="s">
        <v>206</v>
      </c>
      <c r="C105" s="6" t="s">
        <v>835</v>
      </c>
      <c r="D105" s="6" t="s">
        <v>28</v>
      </c>
      <c r="E105" s="16" t="s">
        <v>11</v>
      </c>
      <c r="F105" s="15" t="s">
        <v>12</v>
      </c>
      <c r="G105" s="15" t="s">
        <v>13</v>
      </c>
      <c r="H105" s="15">
        <v>2407</v>
      </c>
      <c r="I105" s="15" t="s">
        <v>207</v>
      </c>
    </row>
    <row r="106" spans="1:9" ht="39.950000000000003" customHeight="1">
      <c r="A106" s="3">
        <v>103</v>
      </c>
      <c r="B106" s="5" t="s">
        <v>947</v>
      </c>
      <c r="C106" s="6" t="s">
        <v>55</v>
      </c>
      <c r="D106" s="6" t="s">
        <v>1115</v>
      </c>
      <c r="E106" s="16" t="s">
        <v>167</v>
      </c>
      <c r="F106" s="15" t="s">
        <v>168</v>
      </c>
      <c r="G106" s="15" t="s">
        <v>855</v>
      </c>
      <c r="H106" s="15">
        <v>2623</v>
      </c>
      <c r="I106" s="15" t="s">
        <v>963</v>
      </c>
    </row>
    <row r="107" spans="1:9" ht="39.950000000000003" customHeight="1">
      <c r="A107" s="3">
        <v>104</v>
      </c>
      <c r="B107" s="5" t="s">
        <v>208</v>
      </c>
      <c r="C107" s="6" t="s">
        <v>81</v>
      </c>
      <c r="D107" s="6" t="s">
        <v>82</v>
      </c>
      <c r="E107" s="16" t="s">
        <v>898</v>
      </c>
      <c r="F107" s="15" t="s">
        <v>130</v>
      </c>
      <c r="G107" s="15" t="s">
        <v>899</v>
      </c>
      <c r="H107" s="15">
        <v>2583</v>
      </c>
      <c r="I107" s="15" t="s">
        <v>210</v>
      </c>
    </row>
    <row r="108" spans="1:9" s="9" customFormat="1" ht="39.950000000000003" customHeight="1">
      <c r="A108" s="3">
        <v>105</v>
      </c>
      <c r="B108" s="47" t="s">
        <v>211</v>
      </c>
      <c r="C108" s="6" t="s">
        <v>1202</v>
      </c>
      <c r="D108" s="6" t="s">
        <v>890</v>
      </c>
      <c r="E108" s="16" t="s">
        <v>868</v>
      </c>
      <c r="F108" s="48" t="s">
        <v>10</v>
      </c>
      <c r="G108" s="48" t="s">
        <v>856</v>
      </c>
      <c r="H108" s="48">
        <v>1420</v>
      </c>
      <c r="I108" s="48" t="s">
        <v>1206</v>
      </c>
    </row>
    <row r="109" spans="1:9" ht="39.950000000000003" customHeight="1">
      <c r="A109" s="3">
        <v>106</v>
      </c>
      <c r="B109" s="5" t="s">
        <v>212</v>
      </c>
      <c r="C109" s="6" t="s">
        <v>99</v>
      </c>
      <c r="D109" s="6" t="s">
        <v>82</v>
      </c>
      <c r="E109" s="16" t="s">
        <v>898</v>
      </c>
      <c r="F109" s="15" t="s">
        <v>130</v>
      </c>
      <c r="G109" s="15" t="s">
        <v>899</v>
      </c>
      <c r="H109" s="15">
        <v>2557</v>
      </c>
      <c r="I109" s="15" t="s">
        <v>213</v>
      </c>
    </row>
    <row r="110" spans="1:9" ht="39.950000000000003" customHeight="1">
      <c r="A110" s="3">
        <v>107</v>
      </c>
      <c r="B110" s="5" t="s">
        <v>1355</v>
      </c>
      <c r="C110" s="6" t="s">
        <v>999</v>
      </c>
      <c r="D110" s="6" t="s">
        <v>330</v>
      </c>
      <c r="E110" s="39" t="s">
        <v>868</v>
      </c>
      <c r="F110" s="15" t="s">
        <v>10</v>
      </c>
      <c r="G110" s="15" t="s">
        <v>856</v>
      </c>
      <c r="H110" s="15">
        <v>1234</v>
      </c>
      <c r="I110" s="15" t="s">
        <v>1356</v>
      </c>
    </row>
    <row r="111" spans="1:9" ht="39.950000000000003" customHeight="1">
      <c r="A111" s="3">
        <v>108</v>
      </c>
      <c r="B111" s="5" t="s">
        <v>214</v>
      </c>
      <c r="C111" s="6" t="s">
        <v>956</v>
      </c>
      <c r="D111" s="6" t="s">
        <v>56</v>
      </c>
      <c r="E111" s="16" t="s">
        <v>900</v>
      </c>
      <c r="F111" s="15" t="s">
        <v>215</v>
      </c>
      <c r="G111" s="15" t="s">
        <v>216</v>
      </c>
      <c r="H111" s="15">
        <v>2769</v>
      </c>
      <c r="I111" s="15" t="s">
        <v>217</v>
      </c>
    </row>
    <row r="112" spans="1:9" s="9" customFormat="1" ht="39.950000000000003" customHeight="1">
      <c r="A112" s="3">
        <v>109</v>
      </c>
      <c r="B112" s="5" t="s">
        <v>219</v>
      </c>
      <c r="C112" s="6" t="s">
        <v>220</v>
      </c>
      <c r="D112" s="6" t="s">
        <v>1021</v>
      </c>
      <c r="E112" s="16" t="s">
        <v>868</v>
      </c>
      <c r="F112" s="15" t="s">
        <v>10</v>
      </c>
      <c r="G112" s="15" t="s">
        <v>856</v>
      </c>
      <c r="H112" s="15">
        <v>1009</v>
      </c>
      <c r="I112" s="15" t="s">
        <v>221</v>
      </c>
    </row>
    <row r="113" spans="1:9" ht="39.950000000000003" customHeight="1">
      <c r="A113" s="3">
        <v>110</v>
      </c>
      <c r="B113" s="5" t="s">
        <v>222</v>
      </c>
      <c r="C113" s="6" t="s">
        <v>109</v>
      </c>
      <c r="D113" s="6" t="s">
        <v>19</v>
      </c>
      <c r="E113" s="16" t="s">
        <v>868</v>
      </c>
      <c r="F113" s="15" t="s">
        <v>10</v>
      </c>
      <c r="G113" s="15" t="s">
        <v>856</v>
      </c>
      <c r="H113" s="15">
        <v>1334</v>
      </c>
      <c r="I113" s="15" t="s">
        <v>224</v>
      </c>
    </row>
    <row r="114" spans="1:9" ht="39.950000000000003" customHeight="1">
      <c r="A114" s="3">
        <v>111</v>
      </c>
      <c r="B114" s="35" t="s">
        <v>1314</v>
      </c>
      <c r="C114" s="36" t="s">
        <v>1315</v>
      </c>
      <c r="D114" s="38" t="s">
        <v>277</v>
      </c>
      <c r="E114" s="23" t="s">
        <v>868</v>
      </c>
      <c r="F114" s="24" t="s">
        <v>10</v>
      </c>
      <c r="G114" s="24" t="s">
        <v>856</v>
      </c>
      <c r="H114" s="15">
        <v>1002</v>
      </c>
      <c r="I114" s="15" t="s">
        <v>1331</v>
      </c>
    </row>
    <row r="115" spans="1:9" ht="39.950000000000003" customHeight="1">
      <c r="A115" s="3">
        <v>112</v>
      </c>
      <c r="B115" s="5" t="s">
        <v>225</v>
      </c>
      <c r="C115" s="6" t="s">
        <v>835</v>
      </c>
      <c r="D115" s="6" t="s">
        <v>1115</v>
      </c>
      <c r="E115" s="16" t="s">
        <v>167</v>
      </c>
      <c r="F115" s="15" t="s">
        <v>168</v>
      </c>
      <c r="G115" s="15" t="s">
        <v>855</v>
      </c>
      <c r="H115" s="15">
        <v>2623</v>
      </c>
      <c r="I115" s="15" t="s">
        <v>226</v>
      </c>
    </row>
    <row r="116" spans="1:9" ht="39.950000000000003" customHeight="1">
      <c r="A116" s="3">
        <v>113</v>
      </c>
      <c r="B116" s="5" t="s">
        <v>228</v>
      </c>
      <c r="C116" s="6" t="s">
        <v>555</v>
      </c>
      <c r="D116" s="6" t="s">
        <v>194</v>
      </c>
      <c r="E116" s="16" t="s">
        <v>868</v>
      </c>
      <c r="F116" s="15" t="s">
        <v>10</v>
      </c>
      <c r="G116" s="15" t="s">
        <v>856</v>
      </c>
      <c r="H116" s="15">
        <v>1427</v>
      </c>
      <c r="I116" s="15" t="s">
        <v>230</v>
      </c>
    </row>
    <row r="117" spans="1:9" ht="39.950000000000003" customHeight="1">
      <c r="A117" s="3">
        <v>114</v>
      </c>
      <c r="B117" s="5" t="s">
        <v>233</v>
      </c>
      <c r="C117" s="6" t="s">
        <v>1076</v>
      </c>
      <c r="D117" s="6" t="s">
        <v>1126</v>
      </c>
      <c r="E117" s="16" t="s">
        <v>234</v>
      </c>
      <c r="F117" s="15" t="s">
        <v>235</v>
      </c>
      <c r="G117" s="15" t="s">
        <v>236</v>
      </c>
      <c r="H117" s="15">
        <v>2332</v>
      </c>
      <c r="I117" s="15" t="s">
        <v>237</v>
      </c>
    </row>
    <row r="118" spans="1:9" ht="39.950000000000003" customHeight="1">
      <c r="A118" s="3">
        <v>115</v>
      </c>
      <c r="B118" s="5" t="s">
        <v>238</v>
      </c>
      <c r="C118" s="6" t="s">
        <v>835</v>
      </c>
      <c r="D118" s="6" t="s">
        <v>1117</v>
      </c>
      <c r="E118" s="16" t="s">
        <v>239</v>
      </c>
      <c r="F118" s="15" t="s">
        <v>240</v>
      </c>
      <c r="G118" s="15" t="s">
        <v>852</v>
      </c>
      <c r="H118" s="15">
        <v>2202</v>
      </c>
      <c r="I118" s="15" t="s">
        <v>241</v>
      </c>
    </row>
    <row r="119" spans="1:9" ht="39.950000000000003" customHeight="1">
      <c r="A119" s="3">
        <v>116</v>
      </c>
      <c r="B119" s="5" t="s">
        <v>243</v>
      </c>
      <c r="C119" s="6" t="s">
        <v>921</v>
      </c>
      <c r="D119" s="6" t="s">
        <v>891</v>
      </c>
      <c r="E119" s="16" t="s">
        <v>868</v>
      </c>
      <c r="F119" s="15" t="s">
        <v>10</v>
      </c>
      <c r="G119" s="15" t="s">
        <v>856</v>
      </c>
      <c r="H119" s="15">
        <v>1332</v>
      </c>
      <c r="I119" s="15" t="s">
        <v>244</v>
      </c>
    </row>
    <row r="120" spans="1:9" ht="39.950000000000003" customHeight="1">
      <c r="A120" s="3">
        <v>117</v>
      </c>
      <c r="B120" s="5" t="s">
        <v>245</v>
      </c>
      <c r="C120" s="6" t="s">
        <v>835</v>
      </c>
      <c r="D120" s="6" t="s">
        <v>15</v>
      </c>
      <c r="E120" s="16" t="s">
        <v>868</v>
      </c>
      <c r="F120" s="15" t="s">
        <v>10</v>
      </c>
      <c r="G120" s="15" t="s">
        <v>856</v>
      </c>
      <c r="H120" s="15">
        <v>1025</v>
      </c>
      <c r="I120" s="15" t="s">
        <v>246</v>
      </c>
    </row>
    <row r="121" spans="1:9" ht="39.950000000000003" customHeight="1">
      <c r="A121" s="3">
        <v>118</v>
      </c>
      <c r="B121" s="5" t="s">
        <v>247</v>
      </c>
      <c r="C121" s="6" t="s">
        <v>79</v>
      </c>
      <c r="D121" s="6" t="s">
        <v>248</v>
      </c>
      <c r="E121" s="16" t="s">
        <v>868</v>
      </c>
      <c r="F121" s="15" t="s">
        <v>10</v>
      </c>
      <c r="G121" s="15" t="s">
        <v>856</v>
      </c>
      <c r="H121" s="15">
        <v>1066</v>
      </c>
      <c r="I121" s="15" t="s">
        <v>249</v>
      </c>
    </row>
    <row r="122" spans="1:9" ht="39.950000000000003" customHeight="1">
      <c r="A122" s="3">
        <v>119</v>
      </c>
      <c r="B122" s="5" t="s">
        <v>251</v>
      </c>
      <c r="C122" s="6" t="s">
        <v>99</v>
      </c>
      <c r="D122" s="6" t="s">
        <v>28</v>
      </c>
      <c r="E122" s="16" t="s">
        <v>11</v>
      </c>
      <c r="F122" s="15" t="s">
        <v>12</v>
      </c>
      <c r="G122" s="15" t="s">
        <v>13</v>
      </c>
      <c r="H122" s="15">
        <v>2421</v>
      </c>
      <c r="I122" s="15" t="s">
        <v>252</v>
      </c>
    </row>
    <row r="123" spans="1:9" ht="39.950000000000003" customHeight="1">
      <c r="A123" s="3">
        <v>120</v>
      </c>
      <c r="B123" s="5" t="s">
        <v>807</v>
      </c>
      <c r="C123" s="6" t="s">
        <v>1074</v>
      </c>
      <c r="D123" s="6" t="s">
        <v>31</v>
      </c>
      <c r="E123" s="16" t="s">
        <v>290</v>
      </c>
      <c r="F123" s="15" t="s">
        <v>291</v>
      </c>
      <c r="G123" s="15" t="s">
        <v>292</v>
      </c>
      <c r="H123" s="15">
        <v>2500</v>
      </c>
      <c r="I123" s="15" t="s">
        <v>1146</v>
      </c>
    </row>
    <row r="124" spans="1:9" ht="39.950000000000003" customHeight="1">
      <c r="A124" s="3">
        <v>121</v>
      </c>
      <c r="B124" s="5" t="s">
        <v>258</v>
      </c>
      <c r="C124" s="6" t="s">
        <v>316</v>
      </c>
      <c r="D124" s="6" t="s">
        <v>56</v>
      </c>
      <c r="E124" s="16" t="s">
        <v>900</v>
      </c>
      <c r="F124" s="15" t="s">
        <v>215</v>
      </c>
      <c r="G124" s="15" t="s">
        <v>216</v>
      </c>
      <c r="H124" s="15">
        <v>2762</v>
      </c>
      <c r="I124" s="15" t="s">
        <v>259</v>
      </c>
    </row>
    <row r="125" spans="1:9" s="9" customFormat="1" ht="39.950000000000003" customHeight="1">
      <c r="A125" s="3">
        <v>122</v>
      </c>
      <c r="B125" s="47" t="s">
        <v>909</v>
      </c>
      <c r="C125" s="6" t="s">
        <v>784</v>
      </c>
      <c r="D125" s="6" t="s">
        <v>1113</v>
      </c>
      <c r="E125" s="16" t="s">
        <v>868</v>
      </c>
      <c r="F125" s="48" t="s">
        <v>10</v>
      </c>
      <c r="G125" s="48" t="s">
        <v>856</v>
      </c>
      <c r="H125" s="48">
        <v>1323</v>
      </c>
      <c r="I125" s="48" t="s">
        <v>980</v>
      </c>
    </row>
    <row r="126" spans="1:9" ht="39.950000000000003" customHeight="1">
      <c r="A126" s="3">
        <v>123</v>
      </c>
      <c r="B126" s="5" t="s">
        <v>260</v>
      </c>
      <c r="C126" s="6" t="s">
        <v>1086</v>
      </c>
      <c r="D126" s="6" t="s">
        <v>1009</v>
      </c>
      <c r="E126" s="16" t="s">
        <v>868</v>
      </c>
      <c r="F126" s="15" t="s">
        <v>10</v>
      </c>
      <c r="G126" s="15" t="s">
        <v>856</v>
      </c>
      <c r="H126" s="15">
        <v>1054</v>
      </c>
      <c r="I126" s="15" t="s">
        <v>809</v>
      </c>
    </row>
    <row r="127" spans="1:9" ht="39.950000000000003" customHeight="1">
      <c r="A127" s="3">
        <v>124</v>
      </c>
      <c r="B127" s="5" t="s">
        <v>1198</v>
      </c>
      <c r="C127" s="6" t="s">
        <v>129</v>
      </c>
      <c r="D127" s="6" t="s">
        <v>23</v>
      </c>
      <c r="E127" s="16" t="s">
        <v>1201</v>
      </c>
      <c r="F127" s="15" t="s">
        <v>24</v>
      </c>
      <c r="G127" s="15" t="s">
        <v>897</v>
      </c>
      <c r="H127" s="15">
        <v>2705</v>
      </c>
      <c r="I127" s="15" t="s">
        <v>1207</v>
      </c>
    </row>
    <row r="128" spans="1:9" ht="39.950000000000003" customHeight="1">
      <c r="A128" s="3">
        <v>125</v>
      </c>
      <c r="B128" s="5" t="s">
        <v>261</v>
      </c>
      <c r="C128" s="6" t="s">
        <v>316</v>
      </c>
      <c r="D128" s="6" t="s">
        <v>23</v>
      </c>
      <c r="E128" s="16" t="s">
        <v>1201</v>
      </c>
      <c r="F128" s="15" t="s">
        <v>24</v>
      </c>
      <c r="G128" s="15" t="s">
        <v>896</v>
      </c>
      <c r="H128" s="15">
        <v>2711</v>
      </c>
      <c r="I128" s="15" t="s">
        <v>262</v>
      </c>
    </row>
    <row r="129" spans="1:9" ht="39.950000000000003" customHeight="1">
      <c r="A129" s="3">
        <v>126</v>
      </c>
      <c r="B129" s="5" t="s">
        <v>946</v>
      </c>
      <c r="C129" s="6" t="s">
        <v>189</v>
      </c>
      <c r="D129" s="6" t="s">
        <v>890</v>
      </c>
      <c r="E129" s="16" t="s">
        <v>868</v>
      </c>
      <c r="F129" s="15" t="s">
        <v>10</v>
      </c>
      <c r="G129" s="15" t="s">
        <v>856</v>
      </c>
      <c r="H129" s="15">
        <v>1006</v>
      </c>
      <c r="I129" s="15" t="s">
        <v>979</v>
      </c>
    </row>
    <row r="130" spans="1:9" ht="39.950000000000003" customHeight="1">
      <c r="A130" s="3">
        <v>127</v>
      </c>
      <c r="B130" s="5" t="s">
        <v>263</v>
      </c>
      <c r="C130" s="6" t="s">
        <v>835</v>
      </c>
      <c r="D130" s="6" t="s">
        <v>15</v>
      </c>
      <c r="E130" s="16" t="s">
        <v>868</v>
      </c>
      <c r="F130" s="15" t="s">
        <v>10</v>
      </c>
      <c r="G130" s="15" t="s">
        <v>856</v>
      </c>
      <c r="H130" s="15">
        <v>1025</v>
      </c>
      <c r="I130" s="15" t="s">
        <v>264</v>
      </c>
    </row>
    <row r="131" spans="1:9" ht="39.950000000000003" customHeight="1">
      <c r="A131" s="3">
        <v>128</v>
      </c>
      <c r="B131" s="5" t="s">
        <v>1174</v>
      </c>
      <c r="C131" s="6" t="s">
        <v>1052</v>
      </c>
      <c r="D131" s="6" t="s">
        <v>996</v>
      </c>
      <c r="E131" s="16" t="s">
        <v>868</v>
      </c>
      <c r="F131" s="15" t="s">
        <v>10</v>
      </c>
      <c r="G131" s="15" t="s">
        <v>856</v>
      </c>
      <c r="H131" s="15">
        <v>1332</v>
      </c>
      <c r="I131" s="15" t="s">
        <v>1186</v>
      </c>
    </row>
    <row r="132" spans="1:9" s="9" customFormat="1" ht="39.950000000000003" customHeight="1">
      <c r="A132" s="3">
        <v>129</v>
      </c>
      <c r="B132" s="47" t="s">
        <v>1138</v>
      </c>
      <c r="C132" s="6" t="s">
        <v>883</v>
      </c>
      <c r="D132" s="6" t="s">
        <v>526</v>
      </c>
      <c r="E132" s="16" t="s">
        <v>868</v>
      </c>
      <c r="F132" s="48" t="s">
        <v>10</v>
      </c>
      <c r="G132" s="48" t="s">
        <v>856</v>
      </c>
      <c r="H132" s="48">
        <v>1206</v>
      </c>
      <c r="I132" s="48" t="s">
        <v>1147</v>
      </c>
    </row>
    <row r="133" spans="1:9" ht="39.950000000000003" customHeight="1">
      <c r="A133" s="3">
        <v>130</v>
      </c>
      <c r="B133" s="5" t="s">
        <v>265</v>
      </c>
      <c r="C133" s="6" t="s">
        <v>266</v>
      </c>
      <c r="D133" s="6" t="s">
        <v>995</v>
      </c>
      <c r="E133" s="16" t="s">
        <v>868</v>
      </c>
      <c r="F133" s="15" t="s">
        <v>10</v>
      </c>
      <c r="G133" s="15" t="s">
        <v>856</v>
      </c>
      <c r="H133" s="15">
        <v>1514</v>
      </c>
      <c r="I133" s="15" t="s">
        <v>267</v>
      </c>
    </row>
    <row r="134" spans="1:9" ht="39.950000000000003" customHeight="1">
      <c r="A134" s="3">
        <v>131</v>
      </c>
      <c r="B134" s="5" t="s">
        <v>1018</v>
      </c>
      <c r="C134" s="6" t="s">
        <v>832</v>
      </c>
      <c r="D134" s="6" t="s">
        <v>580</v>
      </c>
      <c r="E134" s="16" t="s">
        <v>868</v>
      </c>
      <c r="F134" s="15" t="s">
        <v>10</v>
      </c>
      <c r="G134" s="15" t="s">
        <v>856</v>
      </c>
      <c r="H134" s="15">
        <v>1209</v>
      </c>
      <c r="I134" s="15" t="s">
        <v>1023</v>
      </c>
    </row>
    <row r="135" spans="1:9" ht="39.950000000000003" customHeight="1">
      <c r="A135" s="3">
        <v>132</v>
      </c>
      <c r="B135" s="5" t="s">
        <v>1017</v>
      </c>
      <c r="C135" s="6" t="s">
        <v>89</v>
      </c>
      <c r="D135" s="6" t="s">
        <v>891</v>
      </c>
      <c r="E135" s="16" t="s">
        <v>868</v>
      </c>
      <c r="F135" s="15" t="s">
        <v>10</v>
      </c>
      <c r="G135" s="15" t="s">
        <v>856</v>
      </c>
      <c r="H135" s="15">
        <v>1322</v>
      </c>
      <c r="I135" s="15" t="s">
        <v>1022</v>
      </c>
    </row>
    <row r="136" spans="1:9" ht="39.950000000000003" customHeight="1">
      <c r="A136" s="3">
        <v>133</v>
      </c>
      <c r="B136" s="5" t="s">
        <v>269</v>
      </c>
      <c r="C136" s="6" t="s">
        <v>316</v>
      </c>
      <c r="D136" s="6" t="s">
        <v>28</v>
      </c>
      <c r="E136" s="16" t="s">
        <v>11</v>
      </c>
      <c r="F136" s="15" t="s">
        <v>12</v>
      </c>
      <c r="G136" s="15" t="s">
        <v>13</v>
      </c>
      <c r="H136" s="15">
        <v>2431</v>
      </c>
      <c r="I136" s="15" t="s">
        <v>966</v>
      </c>
    </row>
    <row r="137" spans="1:9" ht="39.950000000000003" customHeight="1">
      <c r="A137" s="3">
        <v>134</v>
      </c>
      <c r="B137" s="5" t="s">
        <v>270</v>
      </c>
      <c r="C137" s="6" t="s">
        <v>316</v>
      </c>
      <c r="D137" s="6" t="s">
        <v>1118</v>
      </c>
      <c r="E137" s="16" t="s">
        <v>271</v>
      </c>
      <c r="F137" s="15" t="s">
        <v>74</v>
      </c>
      <c r="G137" s="15" t="s">
        <v>272</v>
      </c>
      <c r="H137" s="15">
        <v>2482</v>
      </c>
      <c r="I137" s="15" t="s">
        <v>986</v>
      </c>
    </row>
    <row r="138" spans="1:9" ht="39.950000000000003" customHeight="1">
      <c r="A138" s="3">
        <v>135</v>
      </c>
      <c r="B138" s="5" t="s">
        <v>273</v>
      </c>
      <c r="C138" s="6" t="s">
        <v>1087</v>
      </c>
      <c r="D138" s="6" t="s">
        <v>82</v>
      </c>
      <c r="E138" s="16" t="s">
        <v>254</v>
      </c>
      <c r="F138" s="15" t="s">
        <v>255</v>
      </c>
      <c r="G138" s="15" t="s">
        <v>858</v>
      </c>
      <c r="H138" s="15">
        <v>2553</v>
      </c>
      <c r="I138" s="15" t="s">
        <v>274</v>
      </c>
    </row>
    <row r="139" spans="1:9" ht="39.950000000000003" customHeight="1">
      <c r="A139" s="3">
        <v>136</v>
      </c>
      <c r="B139" s="5" t="s">
        <v>275</v>
      </c>
      <c r="C139" s="6" t="s">
        <v>835</v>
      </c>
      <c r="D139" s="6" t="s">
        <v>15</v>
      </c>
      <c r="E139" s="16" t="s">
        <v>868</v>
      </c>
      <c r="F139" s="15" t="s">
        <v>10</v>
      </c>
      <c r="G139" s="15" t="s">
        <v>856</v>
      </c>
      <c r="H139" s="15">
        <v>1025</v>
      </c>
      <c r="I139" s="15" t="s">
        <v>888</v>
      </c>
    </row>
    <row r="140" spans="1:9" ht="39.950000000000003" customHeight="1">
      <c r="A140" s="3">
        <v>137</v>
      </c>
      <c r="B140" s="5" t="s">
        <v>276</v>
      </c>
      <c r="C140" s="6" t="s">
        <v>313</v>
      </c>
      <c r="D140" s="6" t="s">
        <v>277</v>
      </c>
      <c r="E140" s="16" t="s">
        <v>868</v>
      </c>
      <c r="F140" s="15" t="s">
        <v>10</v>
      </c>
      <c r="G140" s="15" t="s">
        <v>856</v>
      </c>
      <c r="H140" s="15">
        <v>1040</v>
      </c>
      <c r="I140" s="15" t="s">
        <v>1065</v>
      </c>
    </row>
    <row r="141" spans="1:9" ht="39.950000000000003" customHeight="1">
      <c r="A141" s="3">
        <v>138</v>
      </c>
      <c r="B141" s="5" t="s">
        <v>944</v>
      </c>
      <c r="C141" s="6" t="s">
        <v>316</v>
      </c>
      <c r="D141" s="6" t="s">
        <v>43</v>
      </c>
      <c r="E141" s="16" t="s">
        <v>868</v>
      </c>
      <c r="F141" s="15" t="s">
        <v>10</v>
      </c>
      <c r="G141" s="15" t="s">
        <v>856</v>
      </c>
      <c r="H141" s="15">
        <v>1205</v>
      </c>
      <c r="I141" s="15" t="s">
        <v>945</v>
      </c>
    </row>
    <row r="142" spans="1:9" ht="39.950000000000003" customHeight="1">
      <c r="A142" s="3">
        <v>139</v>
      </c>
      <c r="B142" s="5" t="s">
        <v>278</v>
      </c>
      <c r="C142" s="6" t="s">
        <v>116</v>
      </c>
      <c r="D142" s="6" t="s">
        <v>891</v>
      </c>
      <c r="E142" s="16" t="s">
        <v>868</v>
      </c>
      <c r="F142" s="15" t="s">
        <v>10</v>
      </c>
      <c r="G142" s="15" t="s">
        <v>856</v>
      </c>
      <c r="H142" s="15">
        <v>1257</v>
      </c>
      <c r="I142" s="15" t="s">
        <v>279</v>
      </c>
    </row>
    <row r="143" spans="1:9" ht="39.950000000000003" customHeight="1">
      <c r="A143" s="3">
        <v>140</v>
      </c>
      <c r="B143" s="5" t="s">
        <v>280</v>
      </c>
      <c r="C143" s="6" t="s">
        <v>1084</v>
      </c>
      <c r="D143" s="6" t="s">
        <v>28</v>
      </c>
      <c r="E143" s="16" t="s">
        <v>11</v>
      </c>
      <c r="F143" s="15" t="s">
        <v>12</v>
      </c>
      <c r="G143" s="15" t="s">
        <v>13</v>
      </c>
      <c r="H143" s="15">
        <v>2416</v>
      </c>
      <c r="I143" s="15" t="s">
        <v>281</v>
      </c>
    </row>
    <row r="144" spans="1:9" ht="39.950000000000003" customHeight="1">
      <c r="A144" s="3">
        <v>141</v>
      </c>
      <c r="B144" s="5" t="s">
        <v>282</v>
      </c>
      <c r="C144" s="6" t="s">
        <v>55</v>
      </c>
      <c r="D144" s="6" t="s">
        <v>1119</v>
      </c>
      <c r="E144" s="16" t="s">
        <v>859</v>
      </c>
      <c r="F144" s="15" t="s">
        <v>283</v>
      </c>
      <c r="G144" s="15" t="s">
        <v>284</v>
      </c>
      <c r="H144" s="15">
        <v>2745</v>
      </c>
      <c r="I144" s="15" t="s">
        <v>285</v>
      </c>
    </row>
    <row r="145" spans="1:9" ht="39.950000000000003" customHeight="1">
      <c r="A145" s="3">
        <v>142</v>
      </c>
      <c r="B145" s="5" t="s">
        <v>286</v>
      </c>
      <c r="C145" s="6" t="s">
        <v>287</v>
      </c>
      <c r="D145" s="6" t="s">
        <v>194</v>
      </c>
      <c r="E145" s="16" t="s">
        <v>868</v>
      </c>
      <c r="F145" s="15" t="s">
        <v>10</v>
      </c>
      <c r="G145" s="15" t="s">
        <v>856</v>
      </c>
      <c r="H145" s="15">
        <v>1219</v>
      </c>
      <c r="I145" s="15" t="s">
        <v>288</v>
      </c>
    </row>
    <row r="146" spans="1:9" ht="39.950000000000003" customHeight="1">
      <c r="A146" s="3">
        <v>143</v>
      </c>
      <c r="B146" s="5" t="s">
        <v>289</v>
      </c>
      <c r="C146" s="6" t="s">
        <v>55</v>
      </c>
      <c r="D146" s="6" t="s">
        <v>31</v>
      </c>
      <c r="E146" s="16" t="s">
        <v>290</v>
      </c>
      <c r="F146" s="15" t="s">
        <v>291</v>
      </c>
      <c r="G146" s="15" t="s">
        <v>292</v>
      </c>
      <c r="H146" s="15">
        <v>2500</v>
      </c>
      <c r="I146" s="15" t="s">
        <v>293</v>
      </c>
    </row>
    <row r="147" spans="1:9" ht="39.950000000000003" customHeight="1">
      <c r="A147" s="3">
        <v>144</v>
      </c>
      <c r="B147" s="5" t="s">
        <v>294</v>
      </c>
      <c r="C147" s="8" t="s">
        <v>1074</v>
      </c>
      <c r="D147" s="6" t="s">
        <v>100</v>
      </c>
      <c r="E147" s="16" t="s">
        <v>1203</v>
      </c>
      <c r="F147" s="15" t="s">
        <v>101</v>
      </c>
      <c r="G147" s="15" t="s">
        <v>295</v>
      </c>
      <c r="H147" s="15">
        <v>2300</v>
      </c>
      <c r="I147" s="15" t="s">
        <v>965</v>
      </c>
    </row>
    <row r="148" spans="1:9" ht="39.950000000000003" customHeight="1">
      <c r="A148" s="3">
        <v>145</v>
      </c>
      <c r="B148" s="5" t="s">
        <v>296</v>
      </c>
      <c r="C148" s="6" t="s">
        <v>180</v>
      </c>
      <c r="D148" s="6" t="s">
        <v>920</v>
      </c>
      <c r="E148" s="16" t="s">
        <v>868</v>
      </c>
      <c r="F148" s="15" t="s">
        <v>10</v>
      </c>
      <c r="G148" s="15" t="s">
        <v>856</v>
      </c>
      <c r="H148" s="15">
        <v>1258</v>
      </c>
      <c r="I148" s="15" t="s">
        <v>297</v>
      </c>
    </row>
    <row r="149" spans="1:9" ht="39.950000000000003" customHeight="1">
      <c r="A149" s="3">
        <v>146</v>
      </c>
      <c r="B149" s="5" t="s">
        <v>298</v>
      </c>
      <c r="C149" s="6" t="s">
        <v>81</v>
      </c>
      <c r="D149" s="6" t="s">
        <v>1145</v>
      </c>
      <c r="E149" s="16" t="s">
        <v>918</v>
      </c>
      <c r="F149" s="15" t="s">
        <v>227</v>
      </c>
      <c r="G149" s="15" t="s">
        <v>854</v>
      </c>
      <c r="H149" s="15">
        <v>2730</v>
      </c>
      <c r="I149" s="15" t="s">
        <v>299</v>
      </c>
    </row>
    <row r="150" spans="1:9" ht="39.950000000000003" customHeight="1">
      <c r="A150" s="3">
        <v>147</v>
      </c>
      <c r="B150" s="5" t="s">
        <v>300</v>
      </c>
      <c r="C150" s="6" t="s">
        <v>301</v>
      </c>
      <c r="D150" s="6" t="s">
        <v>82</v>
      </c>
      <c r="E150" s="16" t="s">
        <v>898</v>
      </c>
      <c r="F150" s="15" t="s">
        <v>130</v>
      </c>
      <c r="G150" s="15" t="s">
        <v>899</v>
      </c>
      <c r="H150" s="15">
        <v>2580</v>
      </c>
      <c r="I150" s="15" t="s">
        <v>810</v>
      </c>
    </row>
    <row r="151" spans="1:9" ht="39.950000000000003" customHeight="1">
      <c r="A151" s="3">
        <v>148</v>
      </c>
      <c r="B151" s="5" t="s">
        <v>866</v>
      </c>
      <c r="C151" s="7" t="s">
        <v>960</v>
      </c>
      <c r="D151" s="6" t="s">
        <v>56</v>
      </c>
      <c r="E151" s="16" t="s">
        <v>900</v>
      </c>
      <c r="F151" s="15" t="s">
        <v>215</v>
      </c>
      <c r="G151" s="15" t="s">
        <v>216</v>
      </c>
      <c r="H151" s="15">
        <v>2700</v>
      </c>
      <c r="I151" s="15" t="s">
        <v>867</v>
      </c>
    </row>
    <row r="152" spans="1:9" ht="39.950000000000003" customHeight="1">
      <c r="A152" s="3">
        <v>149</v>
      </c>
      <c r="B152" s="5" t="s">
        <v>302</v>
      </c>
      <c r="C152" s="6" t="s">
        <v>957</v>
      </c>
      <c r="D152" s="6" t="s">
        <v>15</v>
      </c>
      <c r="E152" s="16" t="s">
        <v>868</v>
      </c>
      <c r="F152" s="15" t="s">
        <v>10</v>
      </c>
      <c r="G152" s="15" t="s">
        <v>856</v>
      </c>
      <c r="H152" s="15">
        <v>1242</v>
      </c>
      <c r="I152" s="15" t="s">
        <v>303</v>
      </c>
    </row>
    <row r="153" spans="1:9" ht="39.950000000000003" customHeight="1">
      <c r="A153" s="3">
        <v>150</v>
      </c>
      <c r="B153" s="5" t="s">
        <v>304</v>
      </c>
      <c r="C153" s="6" t="s">
        <v>305</v>
      </c>
      <c r="D153" s="6" t="s">
        <v>56</v>
      </c>
      <c r="E153" s="16" t="s">
        <v>900</v>
      </c>
      <c r="F153" s="15" t="s">
        <v>215</v>
      </c>
      <c r="G153" s="15" t="s">
        <v>216</v>
      </c>
      <c r="H153" s="15">
        <v>2771</v>
      </c>
      <c r="I153" s="15" t="s">
        <v>811</v>
      </c>
    </row>
    <row r="154" spans="1:9" ht="39.950000000000003" customHeight="1">
      <c r="A154" s="3">
        <v>151</v>
      </c>
      <c r="B154" s="5" t="s">
        <v>306</v>
      </c>
      <c r="C154" s="6" t="s">
        <v>835</v>
      </c>
      <c r="D154" s="6" t="s">
        <v>100</v>
      </c>
      <c r="E154" s="16" t="s">
        <v>1203</v>
      </c>
      <c r="F154" s="15" t="s">
        <v>101</v>
      </c>
      <c r="G154" s="15" t="s">
        <v>242</v>
      </c>
      <c r="H154" s="15">
        <v>2302</v>
      </c>
      <c r="I154" s="15" t="s">
        <v>307</v>
      </c>
    </row>
    <row r="155" spans="1:9" ht="39.950000000000003" customHeight="1">
      <c r="A155" s="3">
        <v>152</v>
      </c>
      <c r="B155" s="5" t="s">
        <v>308</v>
      </c>
      <c r="C155" s="6" t="s">
        <v>957</v>
      </c>
      <c r="D155" s="6" t="s">
        <v>15</v>
      </c>
      <c r="E155" s="16" t="s">
        <v>868</v>
      </c>
      <c r="F155" s="15" t="s">
        <v>10</v>
      </c>
      <c r="G155" s="15" t="s">
        <v>856</v>
      </c>
      <c r="H155" s="15">
        <v>1333</v>
      </c>
      <c r="I155" s="15" t="s">
        <v>309</v>
      </c>
    </row>
    <row r="156" spans="1:9" ht="39.950000000000003" customHeight="1">
      <c r="A156" s="3">
        <v>153</v>
      </c>
      <c r="B156" s="22" t="s">
        <v>1316</v>
      </c>
      <c r="C156" s="36" t="s">
        <v>1101</v>
      </c>
      <c r="D156" s="37" t="s">
        <v>1009</v>
      </c>
      <c r="E156" s="23" t="s">
        <v>868</v>
      </c>
      <c r="F156" s="24" t="s">
        <v>10</v>
      </c>
      <c r="G156" s="24" t="s">
        <v>856</v>
      </c>
      <c r="H156" s="15">
        <v>1318</v>
      </c>
      <c r="I156" s="15" t="s">
        <v>311</v>
      </c>
    </row>
    <row r="157" spans="1:9" ht="39.950000000000003" customHeight="1">
      <c r="A157" s="3">
        <v>154</v>
      </c>
      <c r="B157" s="5" t="s">
        <v>310</v>
      </c>
      <c r="C157" s="6" t="s">
        <v>30</v>
      </c>
      <c r="D157" s="6" t="s">
        <v>28</v>
      </c>
      <c r="E157" s="16" t="s">
        <v>11</v>
      </c>
      <c r="F157" s="15" t="s">
        <v>12</v>
      </c>
      <c r="G157" s="15" t="s">
        <v>13</v>
      </c>
      <c r="H157" s="15">
        <v>2420</v>
      </c>
      <c r="I157" s="15" t="s">
        <v>311</v>
      </c>
    </row>
    <row r="158" spans="1:9" ht="39.950000000000003" customHeight="1">
      <c r="A158" s="3">
        <v>155</v>
      </c>
      <c r="B158" s="5" t="s">
        <v>312</v>
      </c>
      <c r="C158" s="6" t="s">
        <v>313</v>
      </c>
      <c r="D158" s="6" t="s">
        <v>277</v>
      </c>
      <c r="E158" s="16" t="s">
        <v>868</v>
      </c>
      <c r="F158" s="15" t="s">
        <v>10</v>
      </c>
      <c r="G158" s="15" t="s">
        <v>856</v>
      </c>
      <c r="H158" s="15">
        <v>1012</v>
      </c>
      <c r="I158" s="15" t="s">
        <v>314</v>
      </c>
    </row>
    <row r="159" spans="1:9" ht="39.950000000000003" customHeight="1">
      <c r="A159" s="3">
        <v>156</v>
      </c>
      <c r="B159" s="5" t="s">
        <v>315</v>
      </c>
      <c r="C159" s="6" t="s">
        <v>1088</v>
      </c>
      <c r="D159" s="6" t="s">
        <v>23</v>
      </c>
      <c r="E159" s="16" t="s">
        <v>1201</v>
      </c>
      <c r="F159" s="15" t="s">
        <v>24</v>
      </c>
      <c r="G159" s="15" t="s">
        <v>896</v>
      </c>
      <c r="H159" s="15">
        <v>2711</v>
      </c>
      <c r="I159" s="15" t="s">
        <v>317</v>
      </c>
    </row>
    <row r="160" spans="1:9" s="9" customFormat="1" ht="39.950000000000003" customHeight="1">
      <c r="A160" s="3">
        <v>157</v>
      </c>
      <c r="B160" s="5" t="s">
        <v>318</v>
      </c>
      <c r="C160" s="6" t="s">
        <v>1087</v>
      </c>
      <c r="D160" s="6" t="s">
        <v>28</v>
      </c>
      <c r="E160" s="16" t="s">
        <v>11</v>
      </c>
      <c r="F160" s="15" t="s">
        <v>12</v>
      </c>
      <c r="G160" s="15" t="s">
        <v>13</v>
      </c>
      <c r="H160" s="15">
        <v>2400</v>
      </c>
      <c r="I160" s="15" t="s">
        <v>320</v>
      </c>
    </row>
    <row r="161" spans="1:9" ht="39.950000000000003" customHeight="1">
      <c r="A161" s="3">
        <v>158</v>
      </c>
      <c r="B161" s="5" t="s">
        <v>321</v>
      </c>
      <c r="C161" s="6" t="s">
        <v>322</v>
      </c>
      <c r="D161" s="6" t="s">
        <v>1021</v>
      </c>
      <c r="E161" s="16" t="s">
        <v>868</v>
      </c>
      <c r="F161" s="15" t="s">
        <v>10</v>
      </c>
      <c r="G161" s="15" t="s">
        <v>856</v>
      </c>
      <c r="H161" s="15">
        <v>1036</v>
      </c>
      <c r="I161" s="15" t="s">
        <v>323</v>
      </c>
    </row>
    <row r="162" spans="1:9" s="9" customFormat="1" ht="39.950000000000003" customHeight="1">
      <c r="A162" s="3">
        <v>159</v>
      </c>
      <c r="B162" s="49" t="s">
        <v>901</v>
      </c>
      <c r="C162" s="6" t="s">
        <v>951</v>
      </c>
      <c r="D162" s="6" t="s">
        <v>1056</v>
      </c>
      <c r="E162" s="16" t="s">
        <v>868</v>
      </c>
      <c r="F162" s="48" t="s">
        <v>10</v>
      </c>
      <c r="G162" s="48" t="s">
        <v>856</v>
      </c>
      <c r="H162" s="48">
        <v>1306</v>
      </c>
      <c r="I162" s="48" t="s">
        <v>902</v>
      </c>
    </row>
    <row r="163" spans="1:9" ht="39.950000000000003" customHeight="1">
      <c r="A163" s="3">
        <v>160</v>
      </c>
      <c r="B163" s="5" t="s">
        <v>324</v>
      </c>
      <c r="C163" s="6" t="s">
        <v>835</v>
      </c>
      <c r="D163" s="6" t="s">
        <v>1111</v>
      </c>
      <c r="E163" s="16" t="s">
        <v>57</v>
      </c>
      <c r="F163" s="15" t="s">
        <v>58</v>
      </c>
      <c r="G163" s="15" t="s">
        <v>59</v>
      </c>
      <c r="H163" s="15">
        <v>2784</v>
      </c>
      <c r="I163" s="15" t="s">
        <v>325</v>
      </c>
    </row>
    <row r="164" spans="1:9" ht="39.950000000000003" customHeight="1">
      <c r="A164" s="3">
        <v>161</v>
      </c>
      <c r="B164" s="5" t="s">
        <v>326</v>
      </c>
      <c r="C164" s="6" t="s">
        <v>81</v>
      </c>
      <c r="D164" s="6" t="s">
        <v>28</v>
      </c>
      <c r="E164" s="16" t="s">
        <v>11</v>
      </c>
      <c r="F164" s="15" t="s">
        <v>12</v>
      </c>
      <c r="G164" s="15" t="s">
        <v>13</v>
      </c>
      <c r="H164" s="15">
        <v>2411</v>
      </c>
      <c r="I164" s="15" t="s">
        <v>969</v>
      </c>
    </row>
    <row r="165" spans="1:9" ht="39.950000000000003" customHeight="1">
      <c r="A165" s="3">
        <v>162</v>
      </c>
      <c r="B165" s="5" t="s">
        <v>327</v>
      </c>
      <c r="C165" s="6" t="s">
        <v>328</v>
      </c>
      <c r="D165" s="6" t="s">
        <v>248</v>
      </c>
      <c r="E165" s="16" t="s">
        <v>868</v>
      </c>
      <c r="F165" s="15" t="s">
        <v>10</v>
      </c>
      <c r="G165" s="15" t="s">
        <v>856</v>
      </c>
      <c r="H165" s="15">
        <v>1033</v>
      </c>
      <c r="I165" s="15" t="s">
        <v>329</v>
      </c>
    </row>
    <row r="166" spans="1:9" s="9" customFormat="1" ht="39.950000000000003" customHeight="1">
      <c r="A166" s="3">
        <v>163</v>
      </c>
      <c r="B166" s="5" t="s">
        <v>1039</v>
      </c>
      <c r="C166" s="6" t="s">
        <v>18</v>
      </c>
      <c r="D166" s="6" t="s">
        <v>15</v>
      </c>
      <c r="E166" s="16" t="s">
        <v>868</v>
      </c>
      <c r="F166" s="15" t="s">
        <v>10</v>
      </c>
      <c r="G166" s="15" t="s">
        <v>856</v>
      </c>
      <c r="H166" s="15">
        <v>1435</v>
      </c>
      <c r="I166" s="15" t="s">
        <v>1058</v>
      </c>
    </row>
    <row r="167" spans="1:9" ht="39.950000000000003" customHeight="1">
      <c r="A167" s="3">
        <v>164</v>
      </c>
      <c r="B167" s="5" t="s">
        <v>840</v>
      </c>
      <c r="C167" s="6" t="s">
        <v>22</v>
      </c>
      <c r="D167" s="6" t="s">
        <v>82</v>
      </c>
      <c r="E167" s="16" t="s">
        <v>898</v>
      </c>
      <c r="F167" s="15" t="s">
        <v>130</v>
      </c>
      <c r="G167" s="15" t="s">
        <v>899</v>
      </c>
      <c r="H167" s="15">
        <v>2583</v>
      </c>
      <c r="I167" s="15" t="s">
        <v>841</v>
      </c>
    </row>
    <row r="168" spans="1:9" ht="39.950000000000003" customHeight="1">
      <c r="A168" s="3">
        <v>165</v>
      </c>
      <c r="B168" s="5" t="s">
        <v>332</v>
      </c>
      <c r="C168" s="6" t="s">
        <v>835</v>
      </c>
      <c r="D168" s="6" t="s">
        <v>15</v>
      </c>
      <c r="E168" s="16" t="s">
        <v>868</v>
      </c>
      <c r="F168" s="15" t="s">
        <v>10</v>
      </c>
      <c r="G168" s="15" t="s">
        <v>856</v>
      </c>
      <c r="H168" s="15">
        <v>1025</v>
      </c>
      <c r="I168" s="15" t="s">
        <v>333</v>
      </c>
    </row>
    <row r="169" spans="1:9" ht="39.950000000000003" customHeight="1">
      <c r="A169" s="3">
        <v>166</v>
      </c>
      <c r="B169" s="5" t="s">
        <v>334</v>
      </c>
      <c r="C169" s="6" t="s">
        <v>335</v>
      </c>
      <c r="D169" s="6" t="s">
        <v>1124</v>
      </c>
      <c r="E169" s="16" t="s">
        <v>1057</v>
      </c>
      <c r="F169" s="15" t="s">
        <v>336</v>
      </c>
      <c r="G169" s="15" t="s">
        <v>337</v>
      </c>
      <c r="H169" s="15">
        <v>2532</v>
      </c>
      <c r="I169" s="15" t="s">
        <v>338</v>
      </c>
    </row>
    <row r="170" spans="1:9" ht="39.950000000000003" customHeight="1">
      <c r="A170" s="3">
        <v>167</v>
      </c>
      <c r="B170" s="5" t="s">
        <v>1195</v>
      </c>
      <c r="C170" s="6" t="s">
        <v>266</v>
      </c>
      <c r="D170" s="6" t="s">
        <v>995</v>
      </c>
      <c r="E170" s="16" t="s">
        <v>868</v>
      </c>
      <c r="F170" s="15" t="s">
        <v>10</v>
      </c>
      <c r="G170" s="15" t="s">
        <v>856</v>
      </c>
      <c r="H170" s="15">
        <v>1310</v>
      </c>
      <c r="I170" s="15" t="s">
        <v>1208</v>
      </c>
    </row>
    <row r="171" spans="1:9" ht="39.950000000000003" customHeight="1">
      <c r="A171" s="3">
        <v>168</v>
      </c>
      <c r="B171" s="5" t="s">
        <v>340</v>
      </c>
      <c r="C171" s="6" t="s">
        <v>341</v>
      </c>
      <c r="D171" s="6" t="s">
        <v>995</v>
      </c>
      <c r="E171" s="16" t="s">
        <v>868</v>
      </c>
      <c r="F171" s="15" t="s">
        <v>10</v>
      </c>
      <c r="G171" s="15" t="s">
        <v>856</v>
      </c>
      <c r="H171" s="15">
        <v>1434</v>
      </c>
      <c r="I171" s="15" t="s">
        <v>342</v>
      </c>
    </row>
    <row r="172" spans="1:9" ht="39.950000000000003" customHeight="1">
      <c r="A172" s="3">
        <v>169</v>
      </c>
      <c r="B172" s="5" t="s">
        <v>344</v>
      </c>
      <c r="C172" s="6" t="s">
        <v>1089</v>
      </c>
      <c r="D172" s="6" t="s">
        <v>31</v>
      </c>
      <c r="E172" s="16" t="s">
        <v>32</v>
      </c>
      <c r="F172" s="15" t="s">
        <v>33</v>
      </c>
      <c r="G172" s="15" t="s">
        <v>34</v>
      </c>
      <c r="H172" s="15">
        <v>2500</v>
      </c>
      <c r="I172" s="15" t="s">
        <v>345</v>
      </c>
    </row>
    <row r="173" spans="1:9" ht="39.950000000000003" customHeight="1">
      <c r="A173" s="3">
        <v>170</v>
      </c>
      <c r="B173" s="5" t="s">
        <v>346</v>
      </c>
      <c r="C173" s="6" t="s">
        <v>99</v>
      </c>
      <c r="D173" s="6" t="s">
        <v>56</v>
      </c>
      <c r="E173" s="16" t="s">
        <v>900</v>
      </c>
      <c r="F173" s="15" t="s">
        <v>215</v>
      </c>
      <c r="G173" s="15" t="s">
        <v>216</v>
      </c>
      <c r="H173" s="15">
        <v>2787</v>
      </c>
      <c r="I173" s="15" t="s">
        <v>348</v>
      </c>
    </row>
    <row r="174" spans="1:9" ht="39.950000000000003" customHeight="1">
      <c r="A174" s="3">
        <v>171</v>
      </c>
      <c r="B174" s="5" t="s">
        <v>349</v>
      </c>
      <c r="C174" s="6" t="s">
        <v>1090</v>
      </c>
      <c r="D174" s="6" t="s">
        <v>15</v>
      </c>
      <c r="E174" s="16" t="s">
        <v>868</v>
      </c>
      <c r="F174" s="15" t="s">
        <v>10</v>
      </c>
      <c r="G174" s="15" t="s">
        <v>856</v>
      </c>
      <c r="H174" s="15">
        <v>1256</v>
      </c>
      <c r="I174" s="15" t="s">
        <v>350</v>
      </c>
    </row>
    <row r="175" spans="1:9" ht="39.950000000000003" customHeight="1">
      <c r="A175" s="3">
        <v>172</v>
      </c>
      <c r="B175" s="5" t="s">
        <v>351</v>
      </c>
      <c r="C175" s="6" t="s">
        <v>1362</v>
      </c>
      <c r="D175" s="6" t="s">
        <v>891</v>
      </c>
      <c r="E175" s="16" t="s">
        <v>868</v>
      </c>
      <c r="F175" s="15" t="s">
        <v>10</v>
      </c>
      <c r="G175" s="15" t="s">
        <v>856</v>
      </c>
      <c r="H175" s="15">
        <v>1332</v>
      </c>
      <c r="I175" s="15" t="s">
        <v>353</v>
      </c>
    </row>
    <row r="176" spans="1:9" ht="39.950000000000003" customHeight="1">
      <c r="A176" s="3">
        <v>173</v>
      </c>
      <c r="B176" s="5" t="s">
        <v>354</v>
      </c>
      <c r="C176" s="6" t="s">
        <v>152</v>
      </c>
      <c r="D176" s="6" t="s">
        <v>31</v>
      </c>
      <c r="E176" s="16" t="s">
        <v>32</v>
      </c>
      <c r="F176" s="15" t="s">
        <v>33</v>
      </c>
      <c r="G176" s="15" t="s">
        <v>34</v>
      </c>
      <c r="H176" s="15">
        <v>2503</v>
      </c>
      <c r="I176" s="15" t="s">
        <v>974</v>
      </c>
    </row>
    <row r="177" spans="1:9" ht="39.950000000000003" customHeight="1">
      <c r="A177" s="3">
        <v>174</v>
      </c>
      <c r="B177" s="5" t="s">
        <v>1175</v>
      </c>
      <c r="C177" s="6" t="s">
        <v>999</v>
      </c>
      <c r="D177" s="6" t="s">
        <v>330</v>
      </c>
      <c r="E177" s="16" t="s">
        <v>868</v>
      </c>
      <c r="F177" s="15" t="s">
        <v>10</v>
      </c>
      <c r="G177" s="15" t="s">
        <v>856</v>
      </c>
      <c r="H177" s="15">
        <v>1214</v>
      </c>
      <c r="I177" s="15" t="s">
        <v>1187</v>
      </c>
    </row>
    <row r="178" spans="1:9" ht="39.950000000000003" customHeight="1">
      <c r="A178" s="3">
        <v>175</v>
      </c>
      <c r="B178" s="5" t="s">
        <v>355</v>
      </c>
      <c r="C178" s="6" t="s">
        <v>55</v>
      </c>
      <c r="D178" s="6" t="s">
        <v>111</v>
      </c>
      <c r="E178" s="16" t="s">
        <v>356</v>
      </c>
      <c r="F178" s="15" t="s">
        <v>357</v>
      </c>
      <c r="G178" s="15" t="s">
        <v>358</v>
      </c>
      <c r="H178" s="15">
        <v>2652</v>
      </c>
      <c r="I178" s="15" t="s">
        <v>359</v>
      </c>
    </row>
    <row r="179" spans="1:9" ht="39.950000000000003" customHeight="1">
      <c r="A179" s="3">
        <v>176</v>
      </c>
      <c r="B179" s="5" t="s">
        <v>360</v>
      </c>
      <c r="C179" s="6" t="s">
        <v>81</v>
      </c>
      <c r="D179" s="6" t="s">
        <v>1116</v>
      </c>
      <c r="E179" s="16" t="s">
        <v>85</v>
      </c>
      <c r="F179" s="15" t="s">
        <v>86</v>
      </c>
      <c r="G179" s="15" t="s">
        <v>87</v>
      </c>
      <c r="H179" s="15">
        <v>2383</v>
      </c>
      <c r="I179" s="15" t="s">
        <v>361</v>
      </c>
    </row>
    <row r="180" spans="1:9" ht="39.950000000000003" customHeight="1">
      <c r="A180" s="3">
        <v>177</v>
      </c>
      <c r="B180" s="5" t="s">
        <v>362</v>
      </c>
      <c r="C180" s="6" t="s">
        <v>363</v>
      </c>
      <c r="D180" s="6" t="s">
        <v>136</v>
      </c>
      <c r="E180" s="16" t="s">
        <v>868</v>
      </c>
      <c r="F180" s="15" t="s">
        <v>10</v>
      </c>
      <c r="G180" s="15" t="s">
        <v>856</v>
      </c>
      <c r="H180" s="15">
        <v>1337</v>
      </c>
      <c r="I180" s="15" t="s">
        <v>364</v>
      </c>
    </row>
    <row r="181" spans="1:9" ht="39.950000000000003" customHeight="1">
      <c r="A181" s="3">
        <v>178</v>
      </c>
      <c r="B181" s="5" t="s">
        <v>365</v>
      </c>
      <c r="C181" s="6" t="s">
        <v>163</v>
      </c>
      <c r="D181" s="6" t="s">
        <v>111</v>
      </c>
      <c r="E181" s="16" t="s">
        <v>153</v>
      </c>
      <c r="F181" s="15" t="s">
        <v>154</v>
      </c>
      <c r="G181" s="15" t="s">
        <v>853</v>
      </c>
      <c r="H181" s="15">
        <v>2630</v>
      </c>
      <c r="I181" s="15" t="s">
        <v>366</v>
      </c>
    </row>
    <row r="182" spans="1:9" ht="39.950000000000003" customHeight="1">
      <c r="A182" s="3">
        <v>179</v>
      </c>
      <c r="B182" s="5" t="s">
        <v>367</v>
      </c>
      <c r="C182" s="6" t="s">
        <v>368</v>
      </c>
      <c r="D182" s="6" t="s">
        <v>106</v>
      </c>
      <c r="E182" s="16" t="s">
        <v>868</v>
      </c>
      <c r="F182" s="15" t="s">
        <v>10</v>
      </c>
      <c r="G182" s="15" t="s">
        <v>856</v>
      </c>
      <c r="H182" s="15">
        <v>1205</v>
      </c>
      <c r="I182" s="15" t="s">
        <v>369</v>
      </c>
    </row>
    <row r="183" spans="1:9" ht="39.950000000000003" customHeight="1">
      <c r="A183" s="3">
        <v>180</v>
      </c>
      <c r="B183" s="5" t="s">
        <v>799</v>
      </c>
      <c r="C183" s="6" t="s">
        <v>1076</v>
      </c>
      <c r="D183" s="6" t="s">
        <v>1115</v>
      </c>
      <c r="E183" s="16" t="s">
        <v>167</v>
      </c>
      <c r="F183" s="15" t="s">
        <v>168</v>
      </c>
      <c r="G183" s="15" t="s">
        <v>855</v>
      </c>
      <c r="H183" s="15">
        <v>2622</v>
      </c>
      <c r="I183" s="15" t="s">
        <v>822</v>
      </c>
    </row>
    <row r="184" spans="1:9" ht="39.950000000000003" customHeight="1">
      <c r="A184" s="3">
        <v>181</v>
      </c>
      <c r="B184" s="5" t="s">
        <v>370</v>
      </c>
      <c r="C184" s="6" t="s">
        <v>835</v>
      </c>
      <c r="D184" s="6" t="s">
        <v>1120</v>
      </c>
      <c r="E184" s="16" t="s">
        <v>371</v>
      </c>
      <c r="F184" s="15" t="s">
        <v>372</v>
      </c>
      <c r="G184" s="15" t="s">
        <v>386</v>
      </c>
      <c r="H184" s="15">
        <v>2685</v>
      </c>
      <c r="I184" s="15" t="s">
        <v>373</v>
      </c>
    </row>
    <row r="185" spans="1:9" ht="39.950000000000003" customHeight="1">
      <c r="A185" s="3">
        <v>182</v>
      </c>
      <c r="B185" s="5" t="s">
        <v>374</v>
      </c>
      <c r="C185" s="6" t="s">
        <v>375</v>
      </c>
      <c r="D185" s="6" t="s">
        <v>19</v>
      </c>
      <c r="E185" s="16" t="s">
        <v>868</v>
      </c>
      <c r="F185" s="15" t="s">
        <v>10</v>
      </c>
      <c r="G185" s="15" t="s">
        <v>856</v>
      </c>
      <c r="H185" s="15">
        <v>1338</v>
      </c>
      <c r="I185" s="15" t="s">
        <v>376</v>
      </c>
    </row>
    <row r="186" spans="1:9" ht="39.950000000000003" customHeight="1">
      <c r="A186" s="3">
        <v>183</v>
      </c>
      <c r="B186" s="5" t="s">
        <v>377</v>
      </c>
      <c r="C186" s="6" t="s">
        <v>1084</v>
      </c>
      <c r="D186" s="6" t="s">
        <v>1115</v>
      </c>
      <c r="E186" s="16" t="s">
        <v>167</v>
      </c>
      <c r="F186" s="15" t="s">
        <v>168</v>
      </c>
      <c r="G186" s="15" t="s">
        <v>855</v>
      </c>
      <c r="H186" s="15">
        <v>2623</v>
      </c>
      <c r="I186" s="15" t="s">
        <v>962</v>
      </c>
    </row>
    <row r="187" spans="1:9" ht="39.950000000000003" customHeight="1">
      <c r="A187" s="3">
        <v>184</v>
      </c>
      <c r="B187" s="5" t="s">
        <v>378</v>
      </c>
      <c r="C187" s="6" t="s">
        <v>30</v>
      </c>
      <c r="D187" s="6" t="s">
        <v>56</v>
      </c>
      <c r="E187" s="16" t="s">
        <v>900</v>
      </c>
      <c r="F187" s="15" t="s">
        <v>215</v>
      </c>
      <c r="G187" s="15" t="s">
        <v>216</v>
      </c>
      <c r="H187" s="15">
        <v>2760</v>
      </c>
      <c r="I187" s="15" t="s">
        <v>971</v>
      </c>
    </row>
    <row r="188" spans="1:9" ht="39.950000000000003" customHeight="1">
      <c r="A188" s="3">
        <v>185</v>
      </c>
      <c r="B188" s="5" t="s">
        <v>379</v>
      </c>
      <c r="C188" s="8" t="s">
        <v>79</v>
      </c>
      <c r="D188" s="6" t="s">
        <v>15</v>
      </c>
      <c r="E188" s="16" t="s">
        <v>868</v>
      </c>
      <c r="F188" s="15" t="s">
        <v>10</v>
      </c>
      <c r="G188" s="15" t="s">
        <v>856</v>
      </c>
      <c r="H188" s="15">
        <v>1016</v>
      </c>
      <c r="I188" s="15" t="s">
        <v>380</v>
      </c>
    </row>
    <row r="189" spans="1:9" ht="39.950000000000003" customHeight="1">
      <c r="A189" s="3">
        <v>186</v>
      </c>
      <c r="B189" s="5" t="s">
        <v>381</v>
      </c>
      <c r="C189" s="6" t="s">
        <v>835</v>
      </c>
      <c r="D189" s="6" t="s">
        <v>1121</v>
      </c>
      <c r="E189" s="16" t="s">
        <v>256</v>
      </c>
      <c r="F189" s="15" t="s">
        <v>257</v>
      </c>
      <c r="G189" s="15" t="s">
        <v>857</v>
      </c>
      <c r="H189" s="15">
        <v>2660</v>
      </c>
      <c r="I189" s="15" t="s">
        <v>382</v>
      </c>
    </row>
    <row r="190" spans="1:9" ht="39.950000000000003" customHeight="1">
      <c r="A190" s="3">
        <v>187</v>
      </c>
      <c r="B190" s="5" t="s">
        <v>383</v>
      </c>
      <c r="C190" s="6" t="s">
        <v>18</v>
      </c>
      <c r="D190" s="6" t="s">
        <v>15</v>
      </c>
      <c r="E190" s="16" t="s">
        <v>868</v>
      </c>
      <c r="F190" s="15" t="s">
        <v>10</v>
      </c>
      <c r="G190" s="15" t="s">
        <v>856</v>
      </c>
      <c r="H190" s="15">
        <v>1032</v>
      </c>
      <c r="I190" s="15" t="s">
        <v>384</v>
      </c>
    </row>
    <row r="191" spans="1:9" ht="39.950000000000003" customHeight="1">
      <c r="A191" s="3">
        <v>188</v>
      </c>
      <c r="B191" s="5" t="s">
        <v>1188</v>
      </c>
      <c r="C191" s="6" t="s">
        <v>1190</v>
      </c>
      <c r="D191" s="6" t="s">
        <v>15</v>
      </c>
      <c r="E191" s="16" t="s">
        <v>868</v>
      </c>
      <c r="F191" s="15" t="s">
        <v>10</v>
      </c>
      <c r="G191" s="15" t="s">
        <v>856</v>
      </c>
      <c r="H191" s="15">
        <v>1256</v>
      </c>
      <c r="I191" s="15" t="s">
        <v>1191</v>
      </c>
    </row>
    <row r="192" spans="1:9" ht="39.950000000000003" customHeight="1">
      <c r="A192" s="3">
        <v>189</v>
      </c>
      <c r="B192" s="5" t="s">
        <v>385</v>
      </c>
      <c r="C192" s="6" t="s">
        <v>55</v>
      </c>
      <c r="D192" s="6" t="s">
        <v>1120</v>
      </c>
      <c r="E192" s="16" t="s">
        <v>371</v>
      </c>
      <c r="F192" s="15" t="s">
        <v>372</v>
      </c>
      <c r="G192" s="15" t="s">
        <v>386</v>
      </c>
      <c r="H192" s="15">
        <v>2683</v>
      </c>
      <c r="I192" s="15" t="s">
        <v>387</v>
      </c>
    </row>
    <row r="193" spans="1:9" ht="39.950000000000003" customHeight="1">
      <c r="A193" s="3">
        <v>190</v>
      </c>
      <c r="B193" s="5" t="s">
        <v>388</v>
      </c>
      <c r="C193" s="6" t="s">
        <v>831</v>
      </c>
      <c r="D193" s="6" t="s">
        <v>891</v>
      </c>
      <c r="E193" s="16" t="s">
        <v>868</v>
      </c>
      <c r="F193" s="15" t="s">
        <v>10</v>
      </c>
      <c r="G193" s="15" t="s">
        <v>856</v>
      </c>
      <c r="H193" s="15">
        <v>1304</v>
      </c>
      <c r="I193" s="15" t="s">
        <v>389</v>
      </c>
    </row>
    <row r="194" spans="1:9" ht="39.950000000000003" customHeight="1">
      <c r="A194" s="3">
        <v>191</v>
      </c>
      <c r="B194" s="5" t="s">
        <v>1028</v>
      </c>
      <c r="C194" s="6" t="s">
        <v>223</v>
      </c>
      <c r="D194" s="6" t="s">
        <v>19</v>
      </c>
      <c r="E194" s="16" t="s">
        <v>868</v>
      </c>
      <c r="F194" s="15" t="s">
        <v>10</v>
      </c>
      <c r="G194" s="15" t="s">
        <v>856</v>
      </c>
      <c r="H194" s="15">
        <v>1334</v>
      </c>
      <c r="I194" s="15" t="s">
        <v>1035</v>
      </c>
    </row>
    <row r="195" spans="1:9" ht="39.950000000000003" customHeight="1">
      <c r="A195" s="3">
        <v>192</v>
      </c>
      <c r="B195" s="5" t="s">
        <v>390</v>
      </c>
      <c r="C195" s="6" t="s">
        <v>152</v>
      </c>
      <c r="D195" s="6" t="s">
        <v>100</v>
      </c>
      <c r="E195" s="16" t="s">
        <v>1203</v>
      </c>
      <c r="F195" s="15" t="s">
        <v>101</v>
      </c>
      <c r="G195" s="15" t="s">
        <v>232</v>
      </c>
      <c r="H195" s="15">
        <v>2354</v>
      </c>
      <c r="I195" s="15" t="s">
        <v>391</v>
      </c>
    </row>
    <row r="196" spans="1:9" ht="39.950000000000003" customHeight="1">
      <c r="A196" s="3">
        <v>193</v>
      </c>
      <c r="B196" s="5" t="s">
        <v>392</v>
      </c>
      <c r="C196" s="6" t="s">
        <v>400</v>
      </c>
      <c r="D196" s="6" t="s">
        <v>1021</v>
      </c>
      <c r="E196" s="16" t="s">
        <v>868</v>
      </c>
      <c r="F196" s="15" t="s">
        <v>10</v>
      </c>
      <c r="G196" s="15" t="s">
        <v>856</v>
      </c>
      <c r="H196" s="15">
        <v>1013</v>
      </c>
      <c r="I196" s="15" t="s">
        <v>983</v>
      </c>
    </row>
    <row r="197" spans="1:9" ht="39.950000000000003" customHeight="1">
      <c r="A197" s="3">
        <v>194</v>
      </c>
      <c r="B197" s="5" t="s">
        <v>394</v>
      </c>
      <c r="C197" s="8" t="s">
        <v>535</v>
      </c>
      <c r="D197" s="6" t="s">
        <v>1009</v>
      </c>
      <c r="E197" s="16" t="s">
        <v>868</v>
      </c>
      <c r="F197" s="15" t="s">
        <v>10</v>
      </c>
      <c r="G197" s="15" t="s">
        <v>856</v>
      </c>
      <c r="H197" s="15">
        <v>1254</v>
      </c>
      <c r="I197" s="15" t="s">
        <v>812</v>
      </c>
    </row>
    <row r="198" spans="1:9" s="9" customFormat="1" ht="39.950000000000003" customHeight="1">
      <c r="A198" s="3">
        <v>195</v>
      </c>
      <c r="B198" s="47" t="s">
        <v>1235</v>
      </c>
      <c r="C198" s="8" t="s">
        <v>27</v>
      </c>
      <c r="D198" s="6" t="s">
        <v>100</v>
      </c>
      <c r="E198" s="19" t="s">
        <v>1203</v>
      </c>
      <c r="F198" s="48" t="s">
        <v>101</v>
      </c>
      <c r="G198" s="48" t="s">
        <v>232</v>
      </c>
      <c r="H198" s="48">
        <v>2301</v>
      </c>
      <c r="I198" s="48" t="s">
        <v>1236</v>
      </c>
    </row>
    <row r="199" spans="1:9" ht="39.950000000000003" customHeight="1">
      <c r="A199" s="3">
        <v>196</v>
      </c>
      <c r="B199" s="5" t="s">
        <v>871</v>
      </c>
      <c r="C199" s="6" t="s">
        <v>1091</v>
      </c>
      <c r="D199" s="6" t="s">
        <v>15</v>
      </c>
      <c r="E199" s="16" t="s">
        <v>868</v>
      </c>
      <c r="F199" s="15" t="s">
        <v>10</v>
      </c>
      <c r="G199" s="15" t="s">
        <v>856</v>
      </c>
      <c r="H199" s="15">
        <v>1351</v>
      </c>
      <c r="I199" s="15" t="s">
        <v>872</v>
      </c>
    </row>
    <row r="200" spans="1:9" ht="39.950000000000003" customHeight="1">
      <c r="A200" s="3">
        <v>197</v>
      </c>
      <c r="B200" s="5" t="s">
        <v>397</v>
      </c>
      <c r="C200" s="7" t="s">
        <v>835</v>
      </c>
      <c r="D200" s="6" t="s">
        <v>15</v>
      </c>
      <c r="E200" s="16" t="s">
        <v>868</v>
      </c>
      <c r="F200" s="15" t="s">
        <v>10</v>
      </c>
      <c r="G200" s="15" t="s">
        <v>856</v>
      </c>
      <c r="H200" s="15">
        <v>1025</v>
      </c>
      <c r="I200" s="15" t="s">
        <v>398</v>
      </c>
    </row>
    <row r="201" spans="1:9" ht="39.950000000000003" customHeight="1">
      <c r="A201" s="3">
        <v>198</v>
      </c>
      <c r="B201" s="5" t="s">
        <v>1302</v>
      </c>
      <c r="C201" s="7" t="s">
        <v>1303</v>
      </c>
      <c r="D201" s="6" t="s">
        <v>15</v>
      </c>
      <c r="E201" s="21" t="s">
        <v>868</v>
      </c>
      <c r="F201" s="15" t="s">
        <v>10</v>
      </c>
      <c r="G201" s="15" t="s">
        <v>856</v>
      </c>
      <c r="H201" s="15">
        <v>1038</v>
      </c>
      <c r="I201" s="15" t="s">
        <v>1304</v>
      </c>
    </row>
    <row r="202" spans="1:9" ht="39.950000000000003" customHeight="1">
      <c r="A202" s="3">
        <v>199</v>
      </c>
      <c r="B202" s="5" t="s">
        <v>399</v>
      </c>
      <c r="C202" s="6" t="s">
        <v>400</v>
      </c>
      <c r="D202" s="6" t="s">
        <v>1021</v>
      </c>
      <c r="E202" s="16" t="s">
        <v>868</v>
      </c>
      <c r="F202" s="15" t="s">
        <v>10</v>
      </c>
      <c r="G202" s="15" t="s">
        <v>856</v>
      </c>
      <c r="H202" s="15">
        <v>1053</v>
      </c>
      <c r="I202" s="15" t="s">
        <v>401</v>
      </c>
    </row>
    <row r="203" spans="1:9" ht="39.950000000000003" customHeight="1">
      <c r="A203" s="3">
        <v>200</v>
      </c>
      <c r="B203" s="5" t="s">
        <v>402</v>
      </c>
      <c r="C203" s="6" t="s">
        <v>403</v>
      </c>
      <c r="D203" s="6" t="s">
        <v>100</v>
      </c>
      <c r="E203" s="16" t="s">
        <v>1203</v>
      </c>
      <c r="F203" s="15" t="s">
        <v>101</v>
      </c>
      <c r="G203" s="15" t="s">
        <v>232</v>
      </c>
      <c r="H203" s="15">
        <v>2306</v>
      </c>
      <c r="I203" s="15" t="s">
        <v>404</v>
      </c>
    </row>
    <row r="204" spans="1:9" ht="39.950000000000003" customHeight="1">
      <c r="A204" s="3">
        <v>201</v>
      </c>
      <c r="B204" s="5" t="s">
        <v>405</v>
      </c>
      <c r="C204" s="6" t="s">
        <v>406</v>
      </c>
      <c r="D204" s="6" t="s">
        <v>106</v>
      </c>
      <c r="E204" s="16" t="s">
        <v>868</v>
      </c>
      <c r="F204" s="15" t="s">
        <v>10</v>
      </c>
      <c r="G204" s="15" t="s">
        <v>856</v>
      </c>
      <c r="H204" s="15">
        <v>1231</v>
      </c>
      <c r="I204" s="15" t="s">
        <v>407</v>
      </c>
    </row>
    <row r="205" spans="1:9" s="9" customFormat="1" ht="39.950000000000003" customHeight="1">
      <c r="A205" s="3">
        <v>202</v>
      </c>
      <c r="B205" s="47" t="s">
        <v>1341</v>
      </c>
      <c r="C205" s="6" t="s">
        <v>1342</v>
      </c>
      <c r="D205" s="6" t="s">
        <v>1113</v>
      </c>
      <c r="E205" s="39" t="s">
        <v>868</v>
      </c>
      <c r="F205" s="48" t="s">
        <v>10</v>
      </c>
      <c r="G205" s="48" t="s">
        <v>856</v>
      </c>
      <c r="H205" s="48">
        <v>1344</v>
      </c>
      <c r="I205" s="44" t="s">
        <v>1343</v>
      </c>
    </row>
    <row r="206" spans="1:9" ht="39.950000000000003" customHeight="1">
      <c r="A206" s="3">
        <v>203</v>
      </c>
      <c r="B206" s="5" t="s">
        <v>801</v>
      </c>
      <c r="C206" s="6" t="s">
        <v>319</v>
      </c>
      <c r="D206" s="6" t="s">
        <v>28</v>
      </c>
      <c r="E206" s="16" t="s">
        <v>11</v>
      </c>
      <c r="F206" s="15" t="s">
        <v>12</v>
      </c>
      <c r="G206" s="15" t="s">
        <v>13</v>
      </c>
      <c r="H206" s="15">
        <v>2426</v>
      </c>
      <c r="I206" s="15" t="s">
        <v>823</v>
      </c>
    </row>
    <row r="207" spans="1:9" ht="39.950000000000003" customHeight="1">
      <c r="A207" s="3">
        <v>204</v>
      </c>
      <c r="B207" s="5" t="s">
        <v>408</v>
      </c>
      <c r="C207" s="6" t="s">
        <v>79</v>
      </c>
      <c r="D207" s="6" t="s">
        <v>519</v>
      </c>
      <c r="E207" s="16" t="s">
        <v>868</v>
      </c>
      <c r="F207" s="15" t="s">
        <v>10</v>
      </c>
      <c r="G207" s="15" t="s">
        <v>856</v>
      </c>
      <c r="H207" s="15">
        <v>1224</v>
      </c>
      <c r="I207" s="15" t="s">
        <v>409</v>
      </c>
    </row>
    <row r="208" spans="1:9" ht="39.950000000000003" customHeight="1">
      <c r="A208" s="3">
        <v>205</v>
      </c>
      <c r="B208" s="5" t="s">
        <v>410</v>
      </c>
      <c r="C208" s="6" t="s">
        <v>411</v>
      </c>
      <c r="D208" s="6" t="s">
        <v>19</v>
      </c>
      <c r="E208" s="16" t="s">
        <v>868</v>
      </c>
      <c r="F208" s="15" t="s">
        <v>10</v>
      </c>
      <c r="G208" s="15" t="s">
        <v>856</v>
      </c>
      <c r="H208" s="15">
        <v>1338</v>
      </c>
      <c r="I208" s="15" t="s">
        <v>412</v>
      </c>
    </row>
    <row r="209" spans="1:9" ht="39.950000000000003" customHeight="1">
      <c r="A209" s="3">
        <v>206</v>
      </c>
      <c r="B209" s="5" t="s">
        <v>1317</v>
      </c>
      <c r="C209" s="5" t="s">
        <v>1144</v>
      </c>
      <c r="D209" s="5" t="s">
        <v>1339</v>
      </c>
      <c r="E209" s="31" t="s">
        <v>917</v>
      </c>
      <c r="F209" s="15" t="s">
        <v>112</v>
      </c>
      <c r="G209" s="15" t="s">
        <v>113</v>
      </c>
      <c r="H209" s="15">
        <v>2606</v>
      </c>
      <c r="I209" s="15" t="s">
        <v>1340</v>
      </c>
    </row>
    <row r="210" spans="1:9" ht="39.950000000000003" customHeight="1">
      <c r="A210" s="3">
        <v>207</v>
      </c>
      <c r="B210" s="5" t="s">
        <v>1200</v>
      </c>
      <c r="C210" s="6" t="s">
        <v>1033</v>
      </c>
      <c r="D210" s="6" t="s">
        <v>15</v>
      </c>
      <c r="E210" s="16" t="s">
        <v>868</v>
      </c>
      <c r="F210" s="15" t="s">
        <v>10</v>
      </c>
      <c r="G210" s="15" t="s">
        <v>856</v>
      </c>
      <c r="H210" s="15">
        <v>1225</v>
      </c>
      <c r="I210" s="15" t="s">
        <v>1209</v>
      </c>
    </row>
    <row r="211" spans="1:9" ht="39.950000000000003" customHeight="1">
      <c r="A211" s="3">
        <v>208</v>
      </c>
      <c r="B211" s="22" t="s">
        <v>1279</v>
      </c>
      <c r="C211" s="22" t="s">
        <v>957</v>
      </c>
      <c r="D211" s="22" t="s">
        <v>15</v>
      </c>
      <c r="E211" s="22" t="s">
        <v>868</v>
      </c>
      <c r="F211" s="24" t="s">
        <v>10</v>
      </c>
      <c r="G211" s="24" t="s">
        <v>856</v>
      </c>
      <c r="H211" s="24">
        <v>1430</v>
      </c>
      <c r="I211" s="24" t="s">
        <v>1284</v>
      </c>
    </row>
    <row r="212" spans="1:9" ht="39.950000000000003" customHeight="1">
      <c r="A212" s="3">
        <v>209</v>
      </c>
      <c r="B212" s="5" t="s">
        <v>413</v>
      </c>
      <c r="C212" s="6" t="s">
        <v>55</v>
      </c>
      <c r="D212" s="6" t="s">
        <v>1111</v>
      </c>
      <c r="E212" s="16" t="s">
        <v>57</v>
      </c>
      <c r="F212" s="15" t="s">
        <v>58</v>
      </c>
      <c r="G212" s="15" t="s">
        <v>59</v>
      </c>
      <c r="H212" s="15">
        <v>2783</v>
      </c>
      <c r="I212" s="15" t="s">
        <v>813</v>
      </c>
    </row>
    <row r="213" spans="1:9" ht="39.950000000000003" customHeight="1">
      <c r="A213" s="3">
        <v>210</v>
      </c>
      <c r="B213" s="5" t="s">
        <v>414</v>
      </c>
      <c r="C213" s="6" t="s">
        <v>668</v>
      </c>
      <c r="D213" s="6" t="s">
        <v>106</v>
      </c>
      <c r="E213" s="16" t="s">
        <v>868</v>
      </c>
      <c r="F213" s="15" t="s">
        <v>10</v>
      </c>
      <c r="G213" s="15" t="s">
        <v>856</v>
      </c>
      <c r="H213" s="15">
        <v>1419</v>
      </c>
      <c r="I213" s="15" t="s">
        <v>415</v>
      </c>
    </row>
    <row r="214" spans="1:9" ht="39.950000000000003" customHeight="1">
      <c r="A214" s="3">
        <v>211</v>
      </c>
      <c r="B214" s="5" t="s">
        <v>417</v>
      </c>
      <c r="C214" s="6" t="s">
        <v>418</v>
      </c>
      <c r="D214" s="6" t="s">
        <v>996</v>
      </c>
      <c r="E214" s="16" t="s">
        <v>868</v>
      </c>
      <c r="F214" s="15" t="s">
        <v>10</v>
      </c>
      <c r="G214" s="15" t="s">
        <v>856</v>
      </c>
      <c r="H214" s="15">
        <v>1039</v>
      </c>
      <c r="I214" s="15" t="s">
        <v>419</v>
      </c>
    </row>
    <row r="215" spans="1:9" ht="39.950000000000003" customHeight="1">
      <c r="A215" s="3">
        <v>212</v>
      </c>
      <c r="B215" s="5" t="s">
        <v>420</v>
      </c>
      <c r="C215" s="6" t="s">
        <v>231</v>
      </c>
      <c r="D215" s="6" t="s">
        <v>166</v>
      </c>
      <c r="E215" s="16" t="s">
        <v>868</v>
      </c>
      <c r="F215" s="15" t="s">
        <v>10</v>
      </c>
      <c r="G215" s="15" t="s">
        <v>856</v>
      </c>
      <c r="H215" s="15">
        <v>2661</v>
      </c>
      <c r="I215" s="15" t="s">
        <v>421</v>
      </c>
    </row>
    <row r="216" spans="1:9" ht="39.950000000000003" customHeight="1">
      <c r="A216" s="3">
        <v>213</v>
      </c>
      <c r="B216" s="5" t="s">
        <v>879</v>
      </c>
      <c r="C216" s="6" t="s">
        <v>880</v>
      </c>
      <c r="D216" s="6" t="s">
        <v>1114</v>
      </c>
      <c r="E216" s="16" t="s">
        <v>868</v>
      </c>
      <c r="F216" s="15" t="s">
        <v>10</v>
      </c>
      <c r="G216" s="15" t="s">
        <v>856</v>
      </c>
      <c r="H216" s="15">
        <v>1224</v>
      </c>
      <c r="I216" s="15" t="s">
        <v>881</v>
      </c>
    </row>
    <row r="217" spans="1:9" ht="39.950000000000003" customHeight="1">
      <c r="A217" s="3">
        <v>214</v>
      </c>
      <c r="B217" s="5" t="s">
        <v>1350</v>
      </c>
      <c r="C217" s="6" t="s">
        <v>81</v>
      </c>
      <c r="D217" s="6" t="s">
        <v>82</v>
      </c>
      <c r="E217" s="39" t="s">
        <v>898</v>
      </c>
      <c r="F217" s="15" t="s">
        <v>130</v>
      </c>
      <c r="G217" s="15" t="s">
        <v>899</v>
      </c>
      <c r="H217" s="15">
        <v>2583</v>
      </c>
      <c r="I217" s="15" t="s">
        <v>1358</v>
      </c>
    </row>
    <row r="218" spans="1:9" s="9" customFormat="1" ht="39.950000000000003" customHeight="1">
      <c r="A218" s="3">
        <v>215</v>
      </c>
      <c r="B218" s="11" t="s">
        <v>422</v>
      </c>
      <c r="C218" s="6" t="s">
        <v>81</v>
      </c>
      <c r="D218" s="6" t="s">
        <v>1124</v>
      </c>
      <c r="E218" s="16" t="s">
        <v>1057</v>
      </c>
      <c r="F218" s="15" t="s">
        <v>336</v>
      </c>
      <c r="G218" s="15" t="s">
        <v>337</v>
      </c>
      <c r="H218" s="15">
        <v>2530</v>
      </c>
      <c r="I218" s="15" t="s">
        <v>423</v>
      </c>
    </row>
    <row r="219" spans="1:9" ht="39.950000000000003" customHeight="1">
      <c r="A219" s="3">
        <v>216</v>
      </c>
      <c r="B219" s="5" t="s">
        <v>903</v>
      </c>
      <c r="C219" s="6" t="s">
        <v>949</v>
      </c>
      <c r="D219" s="6" t="s">
        <v>15</v>
      </c>
      <c r="E219" s="16" t="s">
        <v>868</v>
      </c>
      <c r="F219" s="15" t="s">
        <v>10</v>
      </c>
      <c r="G219" s="15" t="s">
        <v>856</v>
      </c>
      <c r="H219" s="15">
        <v>1336</v>
      </c>
      <c r="I219" s="15" t="s">
        <v>904</v>
      </c>
    </row>
    <row r="220" spans="1:9" ht="39.950000000000003" customHeight="1">
      <c r="A220" s="3">
        <v>217</v>
      </c>
      <c r="B220" s="5" t="s">
        <v>805</v>
      </c>
      <c r="C220" s="6" t="s">
        <v>81</v>
      </c>
      <c r="D220" s="6" t="s">
        <v>31</v>
      </c>
      <c r="E220" s="16" t="s">
        <v>32</v>
      </c>
      <c r="F220" s="15" t="s">
        <v>33</v>
      </c>
      <c r="G220" s="15" t="s">
        <v>34</v>
      </c>
      <c r="H220" s="15">
        <v>2508</v>
      </c>
      <c r="I220" s="15" t="s">
        <v>824</v>
      </c>
    </row>
    <row r="221" spans="1:9" ht="39.950000000000003" customHeight="1">
      <c r="A221" s="3">
        <v>218</v>
      </c>
      <c r="B221" s="5" t="s">
        <v>1196</v>
      </c>
      <c r="C221" s="6" t="s">
        <v>109</v>
      </c>
      <c r="D221" s="6" t="s">
        <v>19</v>
      </c>
      <c r="E221" s="16" t="s">
        <v>868</v>
      </c>
      <c r="F221" s="15" t="s">
        <v>10</v>
      </c>
      <c r="G221" s="15" t="s">
        <v>856</v>
      </c>
      <c r="H221" s="15">
        <v>1334</v>
      </c>
      <c r="I221" s="15" t="s">
        <v>1210</v>
      </c>
    </row>
    <row r="222" spans="1:9" ht="39.950000000000003" customHeight="1">
      <c r="A222" s="3">
        <v>219</v>
      </c>
      <c r="B222" s="5" t="s">
        <v>424</v>
      </c>
      <c r="C222" s="6" t="s">
        <v>319</v>
      </c>
      <c r="D222" s="6" t="s">
        <v>111</v>
      </c>
      <c r="E222" s="16" t="s">
        <v>153</v>
      </c>
      <c r="F222" s="15" t="s">
        <v>154</v>
      </c>
      <c r="G222" s="15" t="s">
        <v>853</v>
      </c>
      <c r="H222" s="15">
        <v>2651</v>
      </c>
      <c r="I222" s="15" t="s">
        <v>425</v>
      </c>
    </row>
    <row r="223" spans="1:9" ht="39.950000000000003" customHeight="1">
      <c r="A223" s="3">
        <v>220</v>
      </c>
      <c r="B223" s="5" t="s">
        <v>827</v>
      </c>
      <c r="C223" s="6" t="s">
        <v>129</v>
      </c>
      <c r="D223" s="6" t="s">
        <v>56</v>
      </c>
      <c r="E223" s="16" t="s">
        <v>900</v>
      </c>
      <c r="F223" s="15" t="s">
        <v>215</v>
      </c>
      <c r="G223" s="15" t="s">
        <v>216</v>
      </c>
      <c r="H223" s="15">
        <v>2760</v>
      </c>
      <c r="I223" s="15" t="s">
        <v>830</v>
      </c>
    </row>
    <row r="224" spans="1:9" ht="39.950000000000003" customHeight="1">
      <c r="A224" s="3">
        <v>221</v>
      </c>
      <c r="B224" s="5" t="s">
        <v>1048</v>
      </c>
      <c r="C224" s="6" t="s">
        <v>1033</v>
      </c>
      <c r="D224" s="6" t="s">
        <v>15</v>
      </c>
      <c r="E224" s="16" t="s">
        <v>868</v>
      </c>
      <c r="F224" s="15" t="s">
        <v>10</v>
      </c>
      <c r="G224" s="15" t="s">
        <v>856</v>
      </c>
      <c r="H224" s="15">
        <v>1008</v>
      </c>
      <c r="I224" s="15" t="s">
        <v>1068</v>
      </c>
    </row>
    <row r="225" spans="1:9" ht="39.950000000000003" customHeight="1">
      <c r="A225" s="3">
        <v>222</v>
      </c>
      <c r="B225" s="5" t="s">
        <v>934</v>
      </c>
      <c r="C225" s="6" t="s">
        <v>55</v>
      </c>
      <c r="D225" s="6" t="s">
        <v>1118</v>
      </c>
      <c r="E225" s="16" t="s">
        <v>271</v>
      </c>
      <c r="F225" s="15" t="s">
        <v>74</v>
      </c>
      <c r="G225" s="15" t="s">
        <v>272</v>
      </c>
      <c r="H225" s="15">
        <v>2480</v>
      </c>
      <c r="I225" s="15" t="s">
        <v>935</v>
      </c>
    </row>
    <row r="226" spans="1:9" ht="39.950000000000003" customHeight="1">
      <c r="A226" s="3">
        <v>223</v>
      </c>
      <c r="B226" s="5" t="s">
        <v>426</v>
      </c>
      <c r="C226" s="6" t="s">
        <v>1092</v>
      </c>
      <c r="D226" s="6" t="s">
        <v>111</v>
      </c>
      <c r="E226" s="16" t="s">
        <v>153</v>
      </c>
      <c r="F226" s="15" t="s">
        <v>154</v>
      </c>
      <c r="G226" s="15" t="s">
        <v>853</v>
      </c>
      <c r="H226" s="15">
        <v>2634</v>
      </c>
      <c r="I226" s="15" t="s">
        <v>427</v>
      </c>
    </row>
    <row r="227" spans="1:9" ht="39.950000000000003" customHeight="1">
      <c r="A227" s="3">
        <v>224</v>
      </c>
      <c r="B227" s="5" t="s">
        <v>922</v>
      </c>
      <c r="C227" s="6" t="s">
        <v>1110</v>
      </c>
      <c r="D227" s="6" t="s">
        <v>891</v>
      </c>
      <c r="E227" s="16" t="s">
        <v>868</v>
      </c>
      <c r="F227" s="15" t="s">
        <v>10</v>
      </c>
      <c r="G227" s="15" t="s">
        <v>856</v>
      </c>
      <c r="H227" s="15">
        <v>1304</v>
      </c>
      <c r="I227" s="15" t="s">
        <v>930</v>
      </c>
    </row>
    <row r="228" spans="1:9" ht="39.950000000000003" customHeight="1">
      <c r="A228" s="3">
        <v>225</v>
      </c>
      <c r="B228" s="5" t="s">
        <v>428</v>
      </c>
      <c r="C228" s="6" t="s">
        <v>335</v>
      </c>
      <c r="D228" s="6" t="s">
        <v>1145</v>
      </c>
      <c r="E228" s="16" t="s">
        <v>918</v>
      </c>
      <c r="F228" s="15" t="s">
        <v>227</v>
      </c>
      <c r="G228" s="15" t="s">
        <v>854</v>
      </c>
      <c r="H228" s="15">
        <v>2734</v>
      </c>
      <c r="I228" s="15" t="s">
        <v>429</v>
      </c>
    </row>
    <row r="229" spans="1:9" ht="39.950000000000003" customHeight="1">
      <c r="A229" s="3">
        <v>226</v>
      </c>
      <c r="B229" s="5" t="s">
        <v>1369</v>
      </c>
      <c r="C229" s="6" t="s">
        <v>1087</v>
      </c>
      <c r="D229" s="6" t="s">
        <v>28</v>
      </c>
      <c r="E229" s="45" t="s">
        <v>11</v>
      </c>
      <c r="F229" s="15" t="s">
        <v>12</v>
      </c>
      <c r="G229" s="15" t="s">
        <v>13</v>
      </c>
      <c r="H229" s="15">
        <v>2426</v>
      </c>
      <c r="I229" s="15"/>
    </row>
    <row r="230" spans="1:9" ht="39.950000000000003" customHeight="1">
      <c r="A230" s="3">
        <v>227</v>
      </c>
      <c r="B230" s="5" t="s">
        <v>430</v>
      </c>
      <c r="C230" s="6" t="s">
        <v>200</v>
      </c>
      <c r="D230" s="6" t="s">
        <v>1056</v>
      </c>
      <c r="E230" s="16" t="s">
        <v>868</v>
      </c>
      <c r="F230" s="15" t="s">
        <v>10</v>
      </c>
      <c r="G230" s="15" t="s">
        <v>856</v>
      </c>
      <c r="H230" s="15">
        <v>1306</v>
      </c>
      <c r="I230" s="15" t="s">
        <v>431</v>
      </c>
    </row>
    <row r="231" spans="1:9" ht="39.950000000000003" customHeight="1">
      <c r="A231" s="3">
        <v>228</v>
      </c>
      <c r="B231" s="5" t="s">
        <v>1002</v>
      </c>
      <c r="C231" s="6" t="s">
        <v>253</v>
      </c>
      <c r="D231" s="6" t="s">
        <v>1008</v>
      </c>
      <c r="E231" s="16" t="s">
        <v>868</v>
      </c>
      <c r="F231" s="15" t="s">
        <v>10</v>
      </c>
      <c r="G231" s="15" t="s">
        <v>856</v>
      </c>
      <c r="H231" s="15">
        <v>1240</v>
      </c>
      <c r="I231" s="15" t="s">
        <v>1011</v>
      </c>
    </row>
    <row r="232" spans="1:9" ht="39.950000000000003" customHeight="1">
      <c r="A232" s="3">
        <v>229</v>
      </c>
      <c r="B232" s="11" t="s">
        <v>432</v>
      </c>
      <c r="C232" s="7" t="s">
        <v>335</v>
      </c>
      <c r="D232" s="6" t="s">
        <v>1120</v>
      </c>
      <c r="E232" s="16" t="s">
        <v>371</v>
      </c>
      <c r="F232" s="15" t="s">
        <v>372</v>
      </c>
      <c r="G232" s="15" t="s">
        <v>386</v>
      </c>
      <c r="H232" s="15">
        <v>2684</v>
      </c>
      <c r="I232" s="15" t="s">
        <v>433</v>
      </c>
    </row>
    <row r="233" spans="1:9" ht="39.950000000000003" customHeight="1">
      <c r="A233" s="3">
        <v>230</v>
      </c>
      <c r="B233" s="5" t="s">
        <v>910</v>
      </c>
      <c r="C233" s="6" t="s">
        <v>912</v>
      </c>
      <c r="D233" s="6" t="s">
        <v>19</v>
      </c>
      <c r="E233" s="16" t="s">
        <v>868</v>
      </c>
      <c r="F233" s="15" t="s">
        <v>10</v>
      </c>
      <c r="G233" s="15" t="s">
        <v>856</v>
      </c>
      <c r="H233" s="15">
        <v>1335</v>
      </c>
      <c r="I233" s="15" t="s">
        <v>913</v>
      </c>
    </row>
    <row r="234" spans="1:9" ht="39.950000000000003" customHeight="1">
      <c r="A234" s="3">
        <v>231</v>
      </c>
      <c r="B234" s="5" t="s">
        <v>911</v>
      </c>
      <c r="C234" s="6" t="s">
        <v>218</v>
      </c>
      <c r="D234" s="6" t="s">
        <v>53</v>
      </c>
      <c r="E234" s="16" t="s">
        <v>868</v>
      </c>
      <c r="F234" s="15" t="s">
        <v>10</v>
      </c>
      <c r="G234" s="15" t="s">
        <v>856</v>
      </c>
      <c r="H234" s="15">
        <v>1297</v>
      </c>
      <c r="I234" s="15" t="s">
        <v>914</v>
      </c>
    </row>
    <row r="235" spans="1:9" ht="39.950000000000003" customHeight="1">
      <c r="A235" s="3">
        <v>232</v>
      </c>
      <c r="B235" s="5" t="s">
        <v>1027</v>
      </c>
      <c r="C235" s="6" t="s">
        <v>1032</v>
      </c>
      <c r="D235" s="6" t="s">
        <v>891</v>
      </c>
      <c r="E235" s="16" t="s">
        <v>868</v>
      </c>
      <c r="F235" s="15" t="s">
        <v>10</v>
      </c>
      <c r="G235" s="15" t="s">
        <v>856</v>
      </c>
      <c r="H235" s="15">
        <v>1304</v>
      </c>
      <c r="I235" s="15" t="s">
        <v>1034</v>
      </c>
    </row>
    <row r="236" spans="1:9" ht="39.950000000000003" customHeight="1">
      <c r="A236" s="3">
        <v>233</v>
      </c>
      <c r="B236" s="5" t="s">
        <v>938</v>
      </c>
      <c r="C236" s="6" t="s">
        <v>957</v>
      </c>
      <c r="D236" s="6" t="s">
        <v>15</v>
      </c>
      <c r="E236" s="16" t="s">
        <v>868</v>
      </c>
      <c r="F236" s="15" t="s">
        <v>10</v>
      </c>
      <c r="G236" s="15" t="s">
        <v>856</v>
      </c>
      <c r="H236" s="15">
        <v>1202</v>
      </c>
      <c r="I236" s="15" t="s">
        <v>939</v>
      </c>
    </row>
    <row r="237" spans="1:9" s="9" customFormat="1" ht="39.950000000000003" customHeight="1">
      <c r="A237" s="3">
        <v>234</v>
      </c>
      <c r="B237" s="47" t="s">
        <v>1318</v>
      </c>
      <c r="C237" s="25" t="s">
        <v>594</v>
      </c>
      <c r="D237" s="34" t="s">
        <v>62</v>
      </c>
      <c r="E237" s="23" t="s">
        <v>868</v>
      </c>
      <c r="F237" s="48" t="s">
        <v>10</v>
      </c>
      <c r="G237" s="48" t="s">
        <v>856</v>
      </c>
      <c r="H237" s="48">
        <v>1258</v>
      </c>
      <c r="I237" s="48" t="s">
        <v>1332</v>
      </c>
    </row>
    <row r="238" spans="1:9" ht="39.950000000000003" customHeight="1">
      <c r="A238" s="3">
        <v>235</v>
      </c>
      <c r="B238" s="5" t="s">
        <v>434</v>
      </c>
      <c r="C238" s="6" t="s">
        <v>180</v>
      </c>
      <c r="D238" s="6" t="s">
        <v>920</v>
      </c>
      <c r="E238" s="16" t="s">
        <v>868</v>
      </c>
      <c r="F238" s="15" t="s">
        <v>10</v>
      </c>
      <c r="G238" s="15" t="s">
        <v>856</v>
      </c>
      <c r="H238" s="15">
        <v>1207</v>
      </c>
      <c r="I238" s="15" t="s">
        <v>435</v>
      </c>
    </row>
    <row r="239" spans="1:9" ht="39.950000000000003" customHeight="1">
      <c r="A239" s="3">
        <v>236</v>
      </c>
      <c r="B239" s="6" t="s">
        <v>436</v>
      </c>
      <c r="C239" s="6" t="s">
        <v>335</v>
      </c>
      <c r="D239" s="6" t="s">
        <v>1118</v>
      </c>
      <c r="E239" s="16" t="s">
        <v>271</v>
      </c>
      <c r="F239" s="15" t="s">
        <v>74</v>
      </c>
      <c r="G239" s="15" t="s">
        <v>272</v>
      </c>
      <c r="H239" s="15">
        <v>2481</v>
      </c>
      <c r="I239" s="15" t="s">
        <v>437</v>
      </c>
    </row>
    <row r="240" spans="1:9" ht="39.950000000000003" customHeight="1">
      <c r="A240" s="3">
        <v>237</v>
      </c>
      <c r="B240" s="6" t="s">
        <v>1047</v>
      </c>
      <c r="C240" s="6" t="s">
        <v>1054</v>
      </c>
      <c r="D240" s="6" t="s">
        <v>1008</v>
      </c>
      <c r="E240" s="16" t="s">
        <v>868</v>
      </c>
      <c r="F240" s="15" t="s">
        <v>10</v>
      </c>
      <c r="G240" s="15" t="s">
        <v>856</v>
      </c>
      <c r="H240" s="15">
        <v>1518</v>
      </c>
      <c r="I240" s="15" t="s">
        <v>1067</v>
      </c>
    </row>
    <row r="241" spans="1:9" ht="39.950000000000003" customHeight="1">
      <c r="A241" s="3">
        <v>238</v>
      </c>
      <c r="B241" s="5" t="s">
        <v>438</v>
      </c>
      <c r="C241" s="6" t="s">
        <v>439</v>
      </c>
      <c r="D241" s="6" t="s">
        <v>277</v>
      </c>
      <c r="E241" s="16" t="s">
        <v>868</v>
      </c>
      <c r="F241" s="15" t="s">
        <v>10</v>
      </c>
      <c r="G241" s="15" t="s">
        <v>856</v>
      </c>
      <c r="H241" s="15">
        <v>1040</v>
      </c>
      <c r="I241" s="15" t="s">
        <v>440</v>
      </c>
    </row>
    <row r="242" spans="1:9" ht="39.950000000000003" customHeight="1">
      <c r="A242" s="3">
        <v>239</v>
      </c>
      <c r="B242" s="5" t="s">
        <v>441</v>
      </c>
      <c r="C242" s="6" t="s">
        <v>835</v>
      </c>
      <c r="D242" s="6" t="s">
        <v>1119</v>
      </c>
      <c r="E242" s="16" t="s">
        <v>859</v>
      </c>
      <c r="F242" s="15" t="s">
        <v>283</v>
      </c>
      <c r="G242" s="15" t="s">
        <v>284</v>
      </c>
      <c r="H242" s="15">
        <v>2740</v>
      </c>
      <c r="I242" s="15" t="s">
        <v>442</v>
      </c>
    </row>
    <row r="243" spans="1:9" s="9" customFormat="1" ht="39.950000000000003" customHeight="1">
      <c r="A243" s="3">
        <v>240</v>
      </c>
      <c r="B243" s="47" t="s">
        <v>1156</v>
      </c>
      <c r="C243" s="6" t="s">
        <v>148</v>
      </c>
      <c r="D243" s="6" t="s">
        <v>62</v>
      </c>
      <c r="E243" s="16" t="s">
        <v>868</v>
      </c>
      <c r="F243" s="48" t="s">
        <v>10</v>
      </c>
      <c r="G243" s="48" t="s">
        <v>856</v>
      </c>
      <c r="H243" s="48">
        <v>1327</v>
      </c>
      <c r="I243" s="48" t="s">
        <v>1161</v>
      </c>
    </row>
    <row r="244" spans="1:9" ht="39.950000000000003" customHeight="1">
      <c r="A244" s="3">
        <v>241</v>
      </c>
      <c r="B244" s="5" t="s">
        <v>443</v>
      </c>
      <c r="C244" s="7" t="s">
        <v>1077</v>
      </c>
      <c r="D244" s="6" t="s">
        <v>891</v>
      </c>
      <c r="E244" s="16" t="s">
        <v>868</v>
      </c>
      <c r="F244" s="15" t="s">
        <v>10</v>
      </c>
      <c r="G244" s="15" t="s">
        <v>856</v>
      </c>
      <c r="H244" s="15">
        <v>1999</v>
      </c>
      <c r="I244" s="15" t="s">
        <v>444</v>
      </c>
    </row>
    <row r="245" spans="1:9" ht="39.950000000000003" customHeight="1">
      <c r="A245" s="3">
        <v>242</v>
      </c>
      <c r="B245" s="5" t="s">
        <v>445</v>
      </c>
      <c r="C245" s="6" t="s">
        <v>446</v>
      </c>
      <c r="D245" s="6" t="s">
        <v>1008</v>
      </c>
      <c r="E245" s="16" t="s">
        <v>868</v>
      </c>
      <c r="F245" s="15" t="s">
        <v>10</v>
      </c>
      <c r="G245" s="15" t="s">
        <v>856</v>
      </c>
      <c r="H245" s="15">
        <v>1252</v>
      </c>
      <c r="I245" s="15" t="s">
        <v>447</v>
      </c>
    </row>
    <row r="246" spans="1:9" ht="39.950000000000003" customHeight="1">
      <c r="A246" s="3">
        <v>243</v>
      </c>
      <c r="B246" s="5" t="s">
        <v>1049</v>
      </c>
      <c r="C246" s="6" t="s">
        <v>923</v>
      </c>
      <c r="D246" s="6" t="s">
        <v>891</v>
      </c>
      <c r="E246" s="16" t="s">
        <v>868</v>
      </c>
      <c r="F246" s="15" t="s">
        <v>10</v>
      </c>
      <c r="G246" s="15" t="s">
        <v>856</v>
      </c>
      <c r="H246" s="15">
        <v>1058</v>
      </c>
      <c r="I246" s="15" t="s">
        <v>1069</v>
      </c>
    </row>
    <row r="247" spans="1:9" ht="39.950000000000003" customHeight="1">
      <c r="A247" s="3">
        <v>244</v>
      </c>
      <c r="B247" s="5" t="s">
        <v>448</v>
      </c>
      <c r="C247" s="6" t="s">
        <v>835</v>
      </c>
      <c r="D247" s="6" t="s">
        <v>15</v>
      </c>
      <c r="E247" s="16" t="s">
        <v>868</v>
      </c>
      <c r="F247" s="15" t="s">
        <v>10</v>
      </c>
      <c r="G247" s="15" t="s">
        <v>856</v>
      </c>
      <c r="H247" s="15">
        <v>1025</v>
      </c>
      <c r="I247" s="15" t="s">
        <v>449</v>
      </c>
    </row>
    <row r="248" spans="1:9" ht="39.950000000000003" customHeight="1">
      <c r="A248" s="3">
        <v>245</v>
      </c>
      <c r="B248" s="22" t="s">
        <v>1319</v>
      </c>
      <c r="C248" s="25" t="s">
        <v>1107</v>
      </c>
      <c r="D248" s="33" t="s">
        <v>19</v>
      </c>
      <c r="E248" s="23" t="s">
        <v>868</v>
      </c>
      <c r="F248" s="24" t="s">
        <v>10</v>
      </c>
      <c r="G248" s="24" t="s">
        <v>856</v>
      </c>
      <c r="H248" s="15">
        <v>1338</v>
      </c>
      <c r="I248" s="15" t="s">
        <v>1333</v>
      </c>
    </row>
    <row r="249" spans="1:9" ht="39.950000000000003" customHeight="1">
      <c r="A249" s="3">
        <v>246</v>
      </c>
      <c r="B249" s="5" t="s">
        <v>450</v>
      </c>
      <c r="C249" s="6" t="s">
        <v>451</v>
      </c>
      <c r="D249" s="6" t="s">
        <v>1021</v>
      </c>
      <c r="E249" s="16" t="s">
        <v>868</v>
      </c>
      <c r="F249" s="15" t="s">
        <v>10</v>
      </c>
      <c r="G249" s="15" t="s">
        <v>856</v>
      </c>
      <c r="H249" s="15">
        <v>1021</v>
      </c>
      <c r="I249" s="15" t="s">
        <v>452</v>
      </c>
    </row>
    <row r="250" spans="1:9" ht="39.950000000000003" customHeight="1">
      <c r="A250" s="3">
        <v>247</v>
      </c>
      <c r="B250" s="5" t="s">
        <v>453</v>
      </c>
      <c r="C250" s="8" t="s">
        <v>955</v>
      </c>
      <c r="D250" s="6" t="s">
        <v>82</v>
      </c>
      <c r="E250" s="16" t="s">
        <v>898</v>
      </c>
      <c r="F250" s="15" t="s">
        <v>130</v>
      </c>
      <c r="G250" s="15" t="s">
        <v>899</v>
      </c>
      <c r="H250" s="15">
        <v>2583</v>
      </c>
      <c r="I250" s="15" t="s">
        <v>454</v>
      </c>
    </row>
    <row r="251" spans="1:9" ht="39.950000000000003" customHeight="1">
      <c r="A251" s="3">
        <v>248</v>
      </c>
      <c r="B251" s="5" t="s">
        <v>455</v>
      </c>
      <c r="C251" s="6" t="s">
        <v>1093</v>
      </c>
      <c r="D251" s="6" t="s">
        <v>82</v>
      </c>
      <c r="E251" s="16" t="s">
        <v>898</v>
      </c>
      <c r="F251" s="15" t="s">
        <v>130</v>
      </c>
      <c r="G251" s="15" t="s">
        <v>899</v>
      </c>
      <c r="H251" s="15">
        <v>2550</v>
      </c>
      <c r="I251" s="15" t="s">
        <v>456</v>
      </c>
    </row>
    <row r="252" spans="1:9" ht="39.950000000000003" customHeight="1">
      <c r="A252" s="3">
        <v>249</v>
      </c>
      <c r="B252" s="10" t="s">
        <v>457</v>
      </c>
      <c r="C252" s="7" t="s">
        <v>835</v>
      </c>
      <c r="D252" s="6" t="s">
        <v>1122</v>
      </c>
      <c r="E252" s="16" t="s">
        <v>458</v>
      </c>
      <c r="F252" s="15" t="s">
        <v>459</v>
      </c>
      <c r="G252" s="15" t="s">
        <v>851</v>
      </c>
      <c r="H252" s="15">
        <v>2798</v>
      </c>
      <c r="I252" s="15" t="s">
        <v>460</v>
      </c>
    </row>
    <row r="253" spans="1:9" ht="39.950000000000003" customHeight="1">
      <c r="A253" s="3">
        <v>250</v>
      </c>
      <c r="B253" s="5" t="s">
        <v>988</v>
      </c>
      <c r="C253" s="6" t="s">
        <v>64</v>
      </c>
      <c r="D253" s="6" t="s">
        <v>15</v>
      </c>
      <c r="E253" s="16" t="s">
        <v>868</v>
      </c>
      <c r="F253" s="15" t="s">
        <v>10</v>
      </c>
      <c r="G253" s="15" t="s">
        <v>856</v>
      </c>
      <c r="H253" s="15">
        <v>1025</v>
      </c>
      <c r="I253" s="15" t="s">
        <v>989</v>
      </c>
    </row>
    <row r="254" spans="1:9" ht="39.950000000000003" customHeight="1">
      <c r="A254" s="3">
        <v>251</v>
      </c>
      <c r="B254" s="5" t="s">
        <v>461</v>
      </c>
      <c r="C254" s="6" t="s">
        <v>70</v>
      </c>
      <c r="D254" s="6" t="s">
        <v>111</v>
      </c>
      <c r="E254" s="16" t="s">
        <v>917</v>
      </c>
      <c r="F254" s="15" t="s">
        <v>112</v>
      </c>
      <c r="G254" s="15" t="s">
        <v>113</v>
      </c>
      <c r="H254" s="15">
        <v>2639</v>
      </c>
      <c r="I254" s="15" t="s">
        <v>462</v>
      </c>
    </row>
    <row r="255" spans="1:9" ht="39.950000000000003" customHeight="1">
      <c r="A255" s="3">
        <v>252</v>
      </c>
      <c r="B255" s="5" t="s">
        <v>842</v>
      </c>
      <c r="C255" s="6" t="s">
        <v>1071</v>
      </c>
      <c r="D255" s="6" t="s">
        <v>19</v>
      </c>
      <c r="E255" s="16" t="s">
        <v>868</v>
      </c>
      <c r="F255" s="15" t="s">
        <v>10</v>
      </c>
      <c r="G255" s="15" t="s">
        <v>856</v>
      </c>
      <c r="H255" s="15">
        <v>1335</v>
      </c>
      <c r="I255" s="15" t="s">
        <v>843</v>
      </c>
    </row>
    <row r="256" spans="1:9" ht="39.950000000000003" customHeight="1">
      <c r="A256" s="3">
        <v>253</v>
      </c>
      <c r="B256" s="5" t="s">
        <v>886</v>
      </c>
      <c r="C256" s="6" t="s">
        <v>1093</v>
      </c>
      <c r="D256" s="6" t="s">
        <v>28</v>
      </c>
      <c r="E256" s="16" t="s">
        <v>11</v>
      </c>
      <c r="F256" s="15" t="s">
        <v>12</v>
      </c>
      <c r="G256" s="15" t="s">
        <v>13</v>
      </c>
      <c r="H256" s="15">
        <v>2407</v>
      </c>
      <c r="I256" s="15" t="s">
        <v>887</v>
      </c>
    </row>
    <row r="257" spans="1:9" s="9" customFormat="1" ht="39.950000000000003" customHeight="1">
      <c r="A257" s="3">
        <v>254</v>
      </c>
      <c r="B257" s="47" t="s">
        <v>1246</v>
      </c>
      <c r="C257" s="6" t="s">
        <v>664</v>
      </c>
      <c r="D257" s="6" t="s">
        <v>194</v>
      </c>
      <c r="E257" s="20" t="s">
        <v>868</v>
      </c>
      <c r="F257" s="48" t="s">
        <v>10</v>
      </c>
      <c r="G257" s="48" t="s">
        <v>856</v>
      </c>
      <c r="H257" s="48">
        <v>1422</v>
      </c>
      <c r="I257" s="44" t="s">
        <v>1247</v>
      </c>
    </row>
    <row r="258" spans="1:9" ht="39.950000000000003" customHeight="1">
      <c r="A258" s="3">
        <v>255</v>
      </c>
      <c r="B258" s="5" t="s">
        <v>1046</v>
      </c>
      <c r="C258" s="6" t="s">
        <v>200</v>
      </c>
      <c r="D258" s="6" t="s">
        <v>1056</v>
      </c>
      <c r="E258" s="16" t="s">
        <v>868</v>
      </c>
      <c r="F258" s="15" t="s">
        <v>10</v>
      </c>
      <c r="G258" s="15" t="s">
        <v>856</v>
      </c>
      <c r="H258" s="15">
        <v>1223</v>
      </c>
      <c r="I258" s="15" t="s">
        <v>1066</v>
      </c>
    </row>
    <row r="259" spans="1:9" ht="39.950000000000003" customHeight="1">
      <c r="A259" s="3">
        <v>256</v>
      </c>
      <c r="B259" s="5" t="s">
        <v>463</v>
      </c>
      <c r="C259" s="6" t="s">
        <v>1080</v>
      </c>
      <c r="D259" s="6" t="s">
        <v>1115</v>
      </c>
      <c r="E259" s="16" t="s">
        <v>167</v>
      </c>
      <c r="F259" s="15" t="s">
        <v>168</v>
      </c>
      <c r="G259" s="15" t="s">
        <v>855</v>
      </c>
      <c r="H259" s="15">
        <v>2622</v>
      </c>
      <c r="I259" s="15" t="s">
        <v>464</v>
      </c>
    </row>
    <row r="260" spans="1:9" ht="39.950000000000003" customHeight="1">
      <c r="A260" s="3">
        <v>257</v>
      </c>
      <c r="B260" s="5" t="s">
        <v>797</v>
      </c>
      <c r="C260" s="6" t="s">
        <v>834</v>
      </c>
      <c r="D260" s="6" t="s">
        <v>890</v>
      </c>
      <c r="E260" s="16" t="s">
        <v>868</v>
      </c>
      <c r="F260" s="15" t="s">
        <v>10</v>
      </c>
      <c r="G260" s="15" t="s">
        <v>856</v>
      </c>
      <c r="H260" s="15">
        <v>1411</v>
      </c>
      <c r="I260" s="15" t="s">
        <v>818</v>
      </c>
    </row>
    <row r="261" spans="1:9" ht="39.950000000000003" customHeight="1">
      <c r="A261" s="3">
        <v>258</v>
      </c>
      <c r="B261" s="5" t="s">
        <v>465</v>
      </c>
      <c r="C261" s="6" t="s">
        <v>1084</v>
      </c>
      <c r="D261" s="6" t="s">
        <v>56</v>
      </c>
      <c r="E261" s="16" t="s">
        <v>900</v>
      </c>
      <c r="F261" s="15" t="s">
        <v>215</v>
      </c>
      <c r="G261" s="15" t="s">
        <v>216</v>
      </c>
      <c r="H261" s="15">
        <v>2768</v>
      </c>
      <c r="I261" s="15" t="s">
        <v>466</v>
      </c>
    </row>
    <row r="262" spans="1:9" ht="39.950000000000003" customHeight="1">
      <c r="A262" s="3">
        <v>259</v>
      </c>
      <c r="B262" s="5" t="s">
        <v>467</v>
      </c>
      <c r="C262" s="6" t="s">
        <v>55</v>
      </c>
      <c r="D262" s="6" t="s">
        <v>1123</v>
      </c>
      <c r="E262" s="16" t="s">
        <v>686</v>
      </c>
      <c r="F262" s="15" t="s">
        <v>687</v>
      </c>
      <c r="G262" s="15" t="s">
        <v>688</v>
      </c>
      <c r="H262" s="15">
        <v>2350</v>
      </c>
      <c r="I262" s="15" t="s">
        <v>468</v>
      </c>
    </row>
    <row r="263" spans="1:9" ht="39.950000000000003" customHeight="1">
      <c r="A263" s="3">
        <v>260</v>
      </c>
      <c r="B263" s="5" t="s">
        <v>469</v>
      </c>
      <c r="C263" s="6" t="s">
        <v>403</v>
      </c>
      <c r="D263" s="6" t="s">
        <v>82</v>
      </c>
      <c r="E263" s="16" t="s">
        <v>898</v>
      </c>
      <c r="F263" s="15" t="s">
        <v>130</v>
      </c>
      <c r="G263" s="15" t="s">
        <v>899</v>
      </c>
      <c r="H263" s="15">
        <v>2550</v>
      </c>
      <c r="I263" s="15" t="s">
        <v>470</v>
      </c>
    </row>
    <row r="264" spans="1:9" ht="39.950000000000003" customHeight="1">
      <c r="A264" s="3">
        <v>261</v>
      </c>
      <c r="B264" s="5" t="s">
        <v>471</v>
      </c>
      <c r="C264" s="6" t="s">
        <v>835</v>
      </c>
      <c r="D264" s="6" t="s">
        <v>1124</v>
      </c>
      <c r="E264" s="16" t="s">
        <v>1057</v>
      </c>
      <c r="F264" s="15" t="s">
        <v>336</v>
      </c>
      <c r="G264" s="15" t="s">
        <v>337</v>
      </c>
      <c r="H264" s="15">
        <v>2530</v>
      </c>
      <c r="I264" s="15" t="s">
        <v>472</v>
      </c>
    </row>
    <row r="265" spans="1:9" ht="39.950000000000003" customHeight="1">
      <c r="A265" s="3">
        <v>262</v>
      </c>
      <c r="B265" s="5" t="s">
        <v>926</v>
      </c>
      <c r="C265" s="6" t="s">
        <v>1094</v>
      </c>
      <c r="D265" s="6" t="s">
        <v>995</v>
      </c>
      <c r="E265" s="16" t="s">
        <v>868</v>
      </c>
      <c r="F265" s="15" t="s">
        <v>10</v>
      </c>
      <c r="G265" s="15" t="s">
        <v>856</v>
      </c>
      <c r="H265" s="15">
        <v>1434</v>
      </c>
      <c r="I265" s="15" t="s">
        <v>929</v>
      </c>
    </row>
    <row r="266" spans="1:9" ht="39.950000000000003" customHeight="1">
      <c r="A266" s="3">
        <v>263</v>
      </c>
      <c r="B266" s="5" t="s">
        <v>915</v>
      </c>
      <c r="C266" s="6" t="s">
        <v>958</v>
      </c>
      <c r="D266" s="6" t="s">
        <v>28</v>
      </c>
      <c r="E266" s="16" t="s">
        <v>11</v>
      </c>
      <c r="F266" s="15" t="s">
        <v>12</v>
      </c>
      <c r="G266" s="15" t="s">
        <v>13</v>
      </c>
      <c r="H266" s="15">
        <v>2407</v>
      </c>
      <c r="I266" s="15" t="s">
        <v>916</v>
      </c>
    </row>
    <row r="267" spans="1:9" ht="39.950000000000003" customHeight="1">
      <c r="A267" s="3">
        <v>264</v>
      </c>
      <c r="B267" s="5" t="s">
        <v>473</v>
      </c>
      <c r="C267" s="6" t="s">
        <v>79</v>
      </c>
      <c r="D267" s="6" t="s">
        <v>111</v>
      </c>
      <c r="E267" s="16" t="s">
        <v>153</v>
      </c>
      <c r="F267" s="15" t="s">
        <v>154</v>
      </c>
      <c r="G267" s="15" t="s">
        <v>853</v>
      </c>
      <c r="H267" s="15">
        <v>2603</v>
      </c>
      <c r="I267" s="15" t="s">
        <v>474</v>
      </c>
    </row>
    <row r="268" spans="1:9" ht="39.950000000000003" customHeight="1">
      <c r="A268" s="3">
        <v>265</v>
      </c>
      <c r="B268" s="5" t="s">
        <v>475</v>
      </c>
      <c r="C268" s="6" t="s">
        <v>1092</v>
      </c>
      <c r="D268" s="6" t="s">
        <v>100</v>
      </c>
      <c r="E268" s="16" t="s">
        <v>1203</v>
      </c>
      <c r="F268" s="15" t="s">
        <v>101</v>
      </c>
      <c r="G268" s="15" t="s">
        <v>232</v>
      </c>
      <c r="H268" s="15">
        <v>2304</v>
      </c>
      <c r="I268" s="15" t="s">
        <v>476</v>
      </c>
    </row>
    <row r="269" spans="1:9" ht="39.950000000000003" customHeight="1">
      <c r="A269" s="3">
        <v>266</v>
      </c>
      <c r="B269" s="5" t="s">
        <v>477</v>
      </c>
      <c r="C269" s="6" t="s">
        <v>835</v>
      </c>
      <c r="D269" s="6" t="s">
        <v>31</v>
      </c>
      <c r="E269" s="16" t="s">
        <v>32</v>
      </c>
      <c r="F269" s="15" t="s">
        <v>33</v>
      </c>
      <c r="G269" s="15" t="s">
        <v>34</v>
      </c>
      <c r="H269" s="15">
        <v>2500</v>
      </c>
      <c r="I269" s="15" t="s">
        <v>478</v>
      </c>
    </row>
    <row r="270" spans="1:9" ht="39.950000000000003" customHeight="1">
      <c r="A270" s="3">
        <v>267</v>
      </c>
      <c r="B270" s="5" t="s">
        <v>479</v>
      </c>
      <c r="C270" s="6" t="s">
        <v>1076</v>
      </c>
      <c r="D270" s="6" t="s">
        <v>1124</v>
      </c>
      <c r="E270" s="16" t="s">
        <v>1057</v>
      </c>
      <c r="F270" s="15" t="s">
        <v>336</v>
      </c>
      <c r="G270" s="15" t="s">
        <v>337</v>
      </c>
      <c r="H270" s="15">
        <v>2532</v>
      </c>
      <c r="I270" s="15" t="s">
        <v>480</v>
      </c>
    </row>
    <row r="271" spans="1:9" ht="39.950000000000003" customHeight="1">
      <c r="A271" s="3">
        <v>268</v>
      </c>
      <c r="B271" s="5" t="s">
        <v>481</v>
      </c>
      <c r="C271" s="6" t="s">
        <v>835</v>
      </c>
      <c r="D271" s="6" t="s">
        <v>1111</v>
      </c>
      <c r="E271" s="16" t="s">
        <v>482</v>
      </c>
      <c r="F271" s="15" t="s">
        <v>58</v>
      </c>
      <c r="G271" s="15" t="s">
        <v>59</v>
      </c>
      <c r="H271" s="15">
        <v>2784</v>
      </c>
      <c r="I271" s="15" t="s">
        <v>483</v>
      </c>
    </row>
    <row r="272" spans="1:9" ht="39.950000000000003" customHeight="1">
      <c r="A272" s="3">
        <v>269</v>
      </c>
      <c r="B272" s="5" t="s">
        <v>484</v>
      </c>
      <c r="C272" s="6" t="s">
        <v>956</v>
      </c>
      <c r="D272" s="6" t="s">
        <v>1112</v>
      </c>
      <c r="E272" s="16" t="s">
        <v>917</v>
      </c>
      <c r="F272" s="15" t="s">
        <v>112</v>
      </c>
      <c r="G272" s="15" t="s">
        <v>113</v>
      </c>
      <c r="H272" s="15">
        <v>2606</v>
      </c>
      <c r="I272" s="15" t="s">
        <v>485</v>
      </c>
    </row>
    <row r="273" spans="1:13" ht="39.950000000000003" customHeight="1">
      <c r="A273" s="3">
        <v>270</v>
      </c>
      <c r="B273" s="5" t="s">
        <v>486</v>
      </c>
      <c r="C273" s="6" t="s">
        <v>1084</v>
      </c>
      <c r="D273" s="6" t="s">
        <v>23</v>
      </c>
      <c r="E273" s="16" t="s">
        <v>1201</v>
      </c>
      <c r="F273" s="15" t="s">
        <v>24</v>
      </c>
      <c r="G273" s="15" t="s">
        <v>896</v>
      </c>
      <c r="H273" s="15">
        <v>2707</v>
      </c>
      <c r="I273" s="15" t="s">
        <v>970</v>
      </c>
    </row>
    <row r="274" spans="1:13" ht="39.950000000000003" customHeight="1">
      <c r="A274" s="3">
        <v>271</v>
      </c>
      <c r="B274" s="5" t="s">
        <v>487</v>
      </c>
      <c r="C274" s="6" t="s">
        <v>79</v>
      </c>
      <c r="D274" s="6" t="s">
        <v>28</v>
      </c>
      <c r="E274" s="16" t="s">
        <v>11</v>
      </c>
      <c r="F274" s="15" t="s">
        <v>12</v>
      </c>
      <c r="G274" s="15" t="s">
        <v>13</v>
      </c>
      <c r="H274" s="15">
        <v>2400</v>
      </c>
      <c r="I274" s="15" t="s">
        <v>488</v>
      </c>
    </row>
    <row r="275" spans="1:13" ht="39.950000000000003" customHeight="1">
      <c r="A275" s="3">
        <v>272</v>
      </c>
      <c r="B275" s="5" t="s">
        <v>489</v>
      </c>
      <c r="C275" s="6" t="s">
        <v>490</v>
      </c>
      <c r="D275" s="6" t="s">
        <v>184</v>
      </c>
      <c r="E275" s="16" t="s">
        <v>868</v>
      </c>
      <c r="F275" s="15" t="s">
        <v>10</v>
      </c>
      <c r="G275" s="15" t="s">
        <v>856</v>
      </c>
      <c r="H275" s="15">
        <v>1424</v>
      </c>
      <c r="I275" s="15" t="s">
        <v>491</v>
      </c>
    </row>
    <row r="276" spans="1:13" s="9" customFormat="1" ht="39.950000000000003" customHeight="1">
      <c r="A276" s="3">
        <v>273</v>
      </c>
      <c r="B276" s="47" t="s">
        <v>1215</v>
      </c>
      <c r="C276" s="6" t="s">
        <v>594</v>
      </c>
      <c r="D276" s="6" t="s">
        <v>62</v>
      </c>
      <c r="E276" s="17" t="s">
        <v>868</v>
      </c>
      <c r="F276" s="48" t="s">
        <v>10</v>
      </c>
      <c r="G276" s="48" t="s">
        <v>856</v>
      </c>
      <c r="H276" s="48">
        <v>1436</v>
      </c>
      <c r="I276" s="48" t="s">
        <v>1216</v>
      </c>
      <c r="M276" s="9" t="s">
        <v>1361</v>
      </c>
    </row>
    <row r="277" spans="1:13" ht="39.950000000000003" customHeight="1">
      <c r="A277" s="3">
        <v>274</v>
      </c>
      <c r="B277" s="5" t="s">
        <v>494</v>
      </c>
      <c r="C277" s="6" t="s">
        <v>1074</v>
      </c>
      <c r="D277" s="6" t="s">
        <v>23</v>
      </c>
      <c r="E277" s="16" t="s">
        <v>1201</v>
      </c>
      <c r="F277" s="15" t="s">
        <v>24</v>
      </c>
      <c r="G277" s="15" t="s">
        <v>897</v>
      </c>
      <c r="H277" s="15">
        <v>2707</v>
      </c>
      <c r="I277" s="15" t="s">
        <v>495</v>
      </c>
    </row>
    <row r="278" spans="1:13" ht="39.950000000000003" customHeight="1">
      <c r="A278" s="3">
        <v>275</v>
      </c>
      <c r="B278" s="5" t="s">
        <v>496</v>
      </c>
      <c r="C278" s="6" t="s">
        <v>1079</v>
      </c>
      <c r="D278" s="6" t="s">
        <v>82</v>
      </c>
      <c r="E278" s="16" t="s">
        <v>898</v>
      </c>
      <c r="F278" s="15" t="s">
        <v>130</v>
      </c>
      <c r="G278" s="15" t="s">
        <v>899</v>
      </c>
      <c r="H278" s="15">
        <v>2552</v>
      </c>
      <c r="I278" s="15" t="s">
        <v>497</v>
      </c>
    </row>
    <row r="279" spans="1:13" ht="39.950000000000003" customHeight="1">
      <c r="A279" s="3">
        <v>276</v>
      </c>
      <c r="B279" s="5" t="s">
        <v>869</v>
      </c>
      <c r="C279" s="6" t="s">
        <v>836</v>
      </c>
      <c r="D279" s="6" t="s">
        <v>56</v>
      </c>
      <c r="E279" s="16" t="s">
        <v>900</v>
      </c>
      <c r="F279" s="15" t="s">
        <v>215</v>
      </c>
      <c r="G279" s="15" t="s">
        <v>216</v>
      </c>
      <c r="H279" s="15">
        <v>2764</v>
      </c>
      <c r="I279" s="15" t="s">
        <v>870</v>
      </c>
    </row>
    <row r="280" spans="1:13" ht="39.950000000000003" customHeight="1">
      <c r="A280" s="3">
        <v>277</v>
      </c>
      <c r="B280" s="5" t="s">
        <v>498</v>
      </c>
      <c r="C280" s="6" t="s">
        <v>55</v>
      </c>
      <c r="D280" s="6" t="s">
        <v>1115</v>
      </c>
      <c r="E280" s="16" t="s">
        <v>167</v>
      </c>
      <c r="F280" s="15" t="s">
        <v>168</v>
      </c>
      <c r="G280" s="15" t="s">
        <v>855</v>
      </c>
      <c r="H280" s="15">
        <v>2625</v>
      </c>
      <c r="I280" s="15" t="s">
        <v>499</v>
      </c>
    </row>
    <row r="281" spans="1:13" ht="39.950000000000003" customHeight="1">
      <c r="A281" s="3">
        <v>278</v>
      </c>
      <c r="B281" s="5" t="s">
        <v>500</v>
      </c>
      <c r="C281" s="6" t="s">
        <v>79</v>
      </c>
      <c r="D281" s="6" t="s">
        <v>1112</v>
      </c>
      <c r="E281" s="16" t="s">
        <v>917</v>
      </c>
      <c r="F281" s="15" t="s">
        <v>112</v>
      </c>
      <c r="G281" s="15" t="s">
        <v>113</v>
      </c>
      <c r="H281" s="15">
        <v>2602</v>
      </c>
      <c r="I281" s="15" t="s">
        <v>501</v>
      </c>
    </row>
    <row r="282" spans="1:13" ht="39.950000000000003" customHeight="1">
      <c r="A282" s="3">
        <v>279</v>
      </c>
      <c r="B282" s="5" t="s">
        <v>1173</v>
      </c>
      <c r="C282" s="6" t="s">
        <v>993</v>
      </c>
      <c r="D282" s="6" t="s">
        <v>994</v>
      </c>
      <c r="E282" s="16" t="s">
        <v>868</v>
      </c>
      <c r="F282" s="15" t="s">
        <v>10</v>
      </c>
      <c r="G282" s="15" t="s">
        <v>856</v>
      </c>
      <c r="H282" s="15">
        <v>1291</v>
      </c>
      <c r="I282" s="15" t="s">
        <v>1185</v>
      </c>
    </row>
    <row r="283" spans="1:13" s="9" customFormat="1" ht="39.950000000000003" customHeight="1">
      <c r="A283" s="3">
        <v>280</v>
      </c>
      <c r="B283" s="8" t="s">
        <v>1272</v>
      </c>
      <c r="C283" s="25" t="s">
        <v>1226</v>
      </c>
      <c r="D283" s="25" t="s">
        <v>1225</v>
      </c>
      <c r="E283" s="25" t="s">
        <v>868</v>
      </c>
      <c r="F283" s="44" t="s">
        <v>10</v>
      </c>
      <c r="G283" s="44" t="s">
        <v>856</v>
      </c>
      <c r="H283" s="48">
        <v>1341</v>
      </c>
      <c r="I283" s="48" t="s">
        <v>1285</v>
      </c>
    </row>
    <row r="284" spans="1:13" ht="39.950000000000003" customHeight="1">
      <c r="A284" s="3">
        <v>281</v>
      </c>
      <c r="B284" s="5" t="s">
        <v>502</v>
      </c>
      <c r="C284" s="6" t="s">
        <v>1095</v>
      </c>
      <c r="D284" s="6" t="s">
        <v>996</v>
      </c>
      <c r="E284" s="16" t="s">
        <v>868</v>
      </c>
      <c r="F284" s="15" t="s">
        <v>10</v>
      </c>
      <c r="G284" s="15" t="s">
        <v>856</v>
      </c>
      <c r="H284" s="15">
        <v>1007</v>
      </c>
      <c r="I284" s="15" t="s">
        <v>503</v>
      </c>
    </row>
    <row r="285" spans="1:13" s="9" customFormat="1" ht="39.950000000000003" customHeight="1">
      <c r="A285" s="3">
        <v>282</v>
      </c>
      <c r="B285" s="47" t="s">
        <v>1244</v>
      </c>
      <c r="C285" s="6" t="s">
        <v>1142</v>
      </c>
      <c r="D285" s="6" t="s">
        <v>1008</v>
      </c>
      <c r="E285" s="20" t="s">
        <v>868</v>
      </c>
      <c r="F285" s="48" t="s">
        <v>10</v>
      </c>
      <c r="G285" s="48" t="s">
        <v>856</v>
      </c>
      <c r="H285" s="48">
        <v>1413</v>
      </c>
      <c r="I285" s="48" t="s">
        <v>1245</v>
      </c>
    </row>
    <row r="286" spans="1:13" ht="39.950000000000003" customHeight="1">
      <c r="A286" s="3">
        <v>283</v>
      </c>
      <c r="B286" s="5" t="s">
        <v>505</v>
      </c>
      <c r="C286" s="6" t="s">
        <v>229</v>
      </c>
      <c r="D286" s="6" t="s">
        <v>82</v>
      </c>
      <c r="E286" s="16" t="s">
        <v>898</v>
      </c>
      <c r="F286" s="15" t="s">
        <v>130</v>
      </c>
      <c r="G286" s="15" t="s">
        <v>899</v>
      </c>
      <c r="H286" s="15">
        <v>2580</v>
      </c>
      <c r="I286" s="15" t="s">
        <v>506</v>
      </c>
    </row>
    <row r="287" spans="1:13" ht="39.950000000000003" customHeight="1">
      <c r="A287" s="3">
        <v>284</v>
      </c>
      <c r="B287" s="5" t="s">
        <v>1295</v>
      </c>
      <c r="C287" s="6" t="s">
        <v>1296</v>
      </c>
      <c r="D287" s="6" t="s">
        <v>141</v>
      </c>
      <c r="E287" s="21" t="s">
        <v>868</v>
      </c>
      <c r="F287" s="15" t="s">
        <v>10</v>
      </c>
      <c r="G287" s="15" t="s">
        <v>856</v>
      </c>
      <c r="H287" s="15">
        <v>1297</v>
      </c>
      <c r="I287" s="15" t="s">
        <v>1297</v>
      </c>
    </row>
    <row r="288" spans="1:13" ht="39.950000000000003" customHeight="1">
      <c r="A288" s="3">
        <v>285</v>
      </c>
      <c r="B288" s="5" t="s">
        <v>507</v>
      </c>
      <c r="C288" s="6" t="s">
        <v>339</v>
      </c>
      <c r="D288" s="6" t="s">
        <v>1008</v>
      </c>
      <c r="E288" s="16" t="s">
        <v>868</v>
      </c>
      <c r="F288" s="15" t="s">
        <v>10</v>
      </c>
      <c r="G288" s="15" t="s">
        <v>856</v>
      </c>
      <c r="H288" s="15">
        <v>1347</v>
      </c>
      <c r="I288" s="15" t="s">
        <v>509</v>
      </c>
    </row>
    <row r="289" spans="1:9" ht="39.950000000000003" customHeight="1">
      <c r="A289" s="3">
        <v>286</v>
      </c>
      <c r="B289" s="5" t="s">
        <v>510</v>
      </c>
      <c r="C289" s="6" t="s">
        <v>493</v>
      </c>
      <c r="D289" s="6" t="s">
        <v>1009</v>
      </c>
      <c r="E289" s="16" t="s">
        <v>868</v>
      </c>
      <c r="F289" s="15" t="s">
        <v>10</v>
      </c>
      <c r="G289" s="15" t="s">
        <v>856</v>
      </c>
      <c r="H289" s="15">
        <v>1230</v>
      </c>
      <c r="I289" s="15" t="s">
        <v>981</v>
      </c>
    </row>
    <row r="290" spans="1:9" ht="39.950000000000003" customHeight="1">
      <c r="A290" s="3">
        <v>287</v>
      </c>
      <c r="B290" s="5" t="s">
        <v>512</v>
      </c>
      <c r="C290" s="6" t="s">
        <v>835</v>
      </c>
      <c r="D290" s="6" t="s">
        <v>15</v>
      </c>
      <c r="E290" s="16" t="s">
        <v>868</v>
      </c>
      <c r="F290" s="15" t="s">
        <v>10</v>
      </c>
      <c r="G290" s="15" t="s">
        <v>856</v>
      </c>
      <c r="H290" s="15">
        <v>1025</v>
      </c>
      <c r="I290" s="15" t="s">
        <v>513</v>
      </c>
    </row>
    <row r="291" spans="1:9" s="9" customFormat="1" ht="39.950000000000003" customHeight="1">
      <c r="A291" s="3">
        <v>288</v>
      </c>
      <c r="B291" s="47" t="s">
        <v>1139</v>
      </c>
      <c r="C291" s="6" t="s">
        <v>27</v>
      </c>
      <c r="D291" s="6" t="s">
        <v>23</v>
      </c>
      <c r="E291" s="16" t="s">
        <v>1201</v>
      </c>
      <c r="F291" s="48" t="s">
        <v>24</v>
      </c>
      <c r="G291" s="48" t="s">
        <v>897</v>
      </c>
      <c r="H291" s="48">
        <v>2719</v>
      </c>
      <c r="I291" s="48" t="s">
        <v>1148</v>
      </c>
    </row>
    <row r="292" spans="1:9" ht="39.950000000000003" customHeight="1">
      <c r="A292" s="3">
        <v>289</v>
      </c>
      <c r="B292" s="5" t="s">
        <v>514</v>
      </c>
      <c r="C292" s="6" t="s">
        <v>1083</v>
      </c>
      <c r="D292" s="6" t="s">
        <v>82</v>
      </c>
      <c r="E292" s="16" t="s">
        <v>898</v>
      </c>
      <c r="F292" s="15" t="s">
        <v>130</v>
      </c>
      <c r="G292" s="15" t="s">
        <v>899</v>
      </c>
      <c r="H292" s="15">
        <v>2553</v>
      </c>
      <c r="I292" s="15" t="s">
        <v>515</v>
      </c>
    </row>
    <row r="293" spans="1:9" ht="39.950000000000003" customHeight="1">
      <c r="A293" s="3">
        <v>290</v>
      </c>
      <c r="B293" s="5" t="s">
        <v>516</v>
      </c>
      <c r="C293" s="6" t="s">
        <v>1096</v>
      </c>
      <c r="D293" s="6" t="s">
        <v>106</v>
      </c>
      <c r="E293" s="16" t="s">
        <v>868</v>
      </c>
      <c r="F293" s="15" t="s">
        <v>10</v>
      </c>
      <c r="G293" s="15" t="s">
        <v>856</v>
      </c>
      <c r="H293" s="15">
        <v>1299</v>
      </c>
      <c r="I293" s="15" t="s">
        <v>518</v>
      </c>
    </row>
    <row r="294" spans="1:9" s="9" customFormat="1" ht="39.950000000000003" customHeight="1">
      <c r="A294" s="3">
        <v>291</v>
      </c>
      <c r="B294" s="47" t="s">
        <v>1265</v>
      </c>
      <c r="C294" s="6" t="s">
        <v>1266</v>
      </c>
      <c r="D294" s="6" t="s">
        <v>920</v>
      </c>
      <c r="E294" s="20" t="s">
        <v>868</v>
      </c>
      <c r="F294" s="48" t="s">
        <v>10</v>
      </c>
      <c r="G294" s="48" t="s">
        <v>856</v>
      </c>
      <c r="H294" s="48">
        <v>1216</v>
      </c>
      <c r="I294" s="48" t="s">
        <v>1267</v>
      </c>
    </row>
    <row r="295" spans="1:9" ht="39.950000000000003" customHeight="1">
      <c r="A295" s="3">
        <v>292</v>
      </c>
      <c r="B295" s="5" t="s">
        <v>1004</v>
      </c>
      <c r="C295" s="6" t="s">
        <v>1007</v>
      </c>
      <c r="D295" s="6" t="s">
        <v>184</v>
      </c>
      <c r="E295" s="16" t="s">
        <v>868</v>
      </c>
      <c r="F295" s="15" t="s">
        <v>10</v>
      </c>
      <c r="G295" s="15" t="s">
        <v>856</v>
      </c>
      <c r="H295" s="15">
        <v>1218</v>
      </c>
      <c r="I295" s="15" t="s">
        <v>1012</v>
      </c>
    </row>
    <row r="296" spans="1:9" ht="39.950000000000003" customHeight="1">
      <c r="A296" s="3">
        <v>293</v>
      </c>
      <c r="B296" s="5" t="s">
        <v>1292</v>
      </c>
      <c r="C296" s="6" t="s">
        <v>1293</v>
      </c>
      <c r="D296" s="6" t="s">
        <v>28</v>
      </c>
      <c r="E296" s="21" t="s">
        <v>11</v>
      </c>
      <c r="F296" s="15" t="s">
        <v>12</v>
      </c>
      <c r="G296" s="15" t="s">
        <v>13</v>
      </c>
      <c r="H296" s="15">
        <v>2400</v>
      </c>
      <c r="I296" s="15" t="s">
        <v>1298</v>
      </c>
    </row>
    <row r="297" spans="1:9" s="9" customFormat="1" ht="39.950000000000003" customHeight="1">
      <c r="A297" s="3">
        <v>294</v>
      </c>
      <c r="B297" s="47" t="s">
        <v>905</v>
      </c>
      <c r="C297" s="6" t="s">
        <v>1294</v>
      </c>
      <c r="D297" s="6" t="s">
        <v>166</v>
      </c>
      <c r="E297" s="16" t="s">
        <v>868</v>
      </c>
      <c r="F297" s="48" t="s">
        <v>10</v>
      </c>
      <c r="G297" s="48" t="s">
        <v>856</v>
      </c>
      <c r="H297" s="48">
        <v>1062</v>
      </c>
      <c r="I297" s="48" t="s">
        <v>906</v>
      </c>
    </row>
    <row r="298" spans="1:9" ht="39.950000000000003" customHeight="1">
      <c r="A298" s="3">
        <v>295</v>
      </c>
      <c r="B298" s="5" t="s">
        <v>1029</v>
      </c>
      <c r="C298" s="6" t="s">
        <v>1079</v>
      </c>
      <c r="D298" s="6" t="s">
        <v>23</v>
      </c>
      <c r="E298" s="16" t="s">
        <v>1201</v>
      </c>
      <c r="F298" s="15" t="s">
        <v>24</v>
      </c>
      <c r="G298" s="15" t="s">
        <v>897</v>
      </c>
      <c r="H298" s="15">
        <v>2718</v>
      </c>
      <c r="I298" s="15" t="s">
        <v>1036</v>
      </c>
    </row>
    <row r="299" spans="1:9" ht="39.950000000000003" customHeight="1">
      <c r="A299" s="3">
        <v>296</v>
      </c>
      <c r="B299" s="5" t="s">
        <v>520</v>
      </c>
      <c r="C299" s="6" t="s">
        <v>209</v>
      </c>
      <c r="D299" s="6" t="s">
        <v>43</v>
      </c>
      <c r="E299" s="16" t="s">
        <v>868</v>
      </c>
      <c r="F299" s="15" t="s">
        <v>10</v>
      </c>
      <c r="G299" s="15" t="s">
        <v>856</v>
      </c>
      <c r="H299" s="15">
        <v>1516</v>
      </c>
      <c r="I299" s="15" t="s">
        <v>521</v>
      </c>
    </row>
    <row r="300" spans="1:9" ht="39.950000000000003" customHeight="1">
      <c r="A300" s="3">
        <v>297</v>
      </c>
      <c r="B300" s="5" t="s">
        <v>522</v>
      </c>
      <c r="C300" s="6" t="s">
        <v>701</v>
      </c>
      <c r="D300" s="6" t="s">
        <v>890</v>
      </c>
      <c r="E300" s="16" t="s">
        <v>868</v>
      </c>
      <c r="F300" s="15" t="s">
        <v>10</v>
      </c>
      <c r="G300" s="15" t="s">
        <v>856</v>
      </c>
      <c r="H300" s="15">
        <v>1418</v>
      </c>
      <c r="I300" s="15" t="s">
        <v>523</v>
      </c>
    </row>
    <row r="301" spans="1:9" ht="39.950000000000003" customHeight="1">
      <c r="A301" s="3">
        <v>298</v>
      </c>
      <c r="B301" s="5" t="s">
        <v>524</v>
      </c>
      <c r="C301" s="6" t="s">
        <v>525</v>
      </c>
      <c r="D301" s="6" t="s">
        <v>141</v>
      </c>
      <c r="E301" s="16" t="s">
        <v>868</v>
      </c>
      <c r="F301" s="15" t="s">
        <v>10</v>
      </c>
      <c r="G301" s="15" t="s">
        <v>856</v>
      </c>
      <c r="H301" s="15">
        <v>1339</v>
      </c>
      <c r="I301" s="15" t="s">
        <v>977</v>
      </c>
    </row>
    <row r="302" spans="1:9" ht="39.950000000000003" customHeight="1">
      <c r="A302" s="3">
        <v>299</v>
      </c>
      <c r="B302" s="5" t="s">
        <v>527</v>
      </c>
      <c r="C302" s="6" t="s">
        <v>835</v>
      </c>
      <c r="D302" s="6" t="s">
        <v>15</v>
      </c>
      <c r="E302" s="16" t="s">
        <v>868</v>
      </c>
      <c r="F302" s="15" t="s">
        <v>10</v>
      </c>
      <c r="G302" s="15" t="s">
        <v>856</v>
      </c>
      <c r="H302" s="15">
        <v>1025</v>
      </c>
      <c r="I302" s="15" t="s">
        <v>528</v>
      </c>
    </row>
    <row r="303" spans="1:9" ht="39.950000000000003" customHeight="1">
      <c r="A303" s="3">
        <v>300</v>
      </c>
      <c r="B303" s="5" t="s">
        <v>529</v>
      </c>
      <c r="C303" s="6" t="s">
        <v>835</v>
      </c>
      <c r="D303" s="6" t="s">
        <v>15</v>
      </c>
      <c r="E303" s="16" t="s">
        <v>868</v>
      </c>
      <c r="F303" s="15" t="s">
        <v>10</v>
      </c>
      <c r="G303" s="15" t="s">
        <v>856</v>
      </c>
      <c r="H303" s="15">
        <v>1025</v>
      </c>
      <c r="I303" s="15" t="s">
        <v>530</v>
      </c>
    </row>
    <row r="304" spans="1:9" ht="39.950000000000003" customHeight="1">
      <c r="A304" s="3">
        <v>301</v>
      </c>
      <c r="B304" s="5" t="s">
        <v>531</v>
      </c>
      <c r="C304" s="6" t="s">
        <v>79</v>
      </c>
      <c r="D304" s="6" t="s">
        <v>395</v>
      </c>
      <c r="E304" s="16" t="s">
        <v>868</v>
      </c>
      <c r="F304" s="15" t="s">
        <v>10</v>
      </c>
      <c r="G304" s="15" t="s">
        <v>856</v>
      </c>
      <c r="H304" s="15">
        <v>1241</v>
      </c>
      <c r="I304" s="15" t="s">
        <v>532</v>
      </c>
    </row>
    <row r="305" spans="1:9" ht="39.950000000000003" customHeight="1">
      <c r="A305" s="3">
        <v>302</v>
      </c>
      <c r="B305" s="5" t="s">
        <v>533</v>
      </c>
      <c r="C305" s="6" t="s">
        <v>835</v>
      </c>
      <c r="D305" s="6" t="s">
        <v>166</v>
      </c>
      <c r="E305" s="16" t="s">
        <v>868</v>
      </c>
      <c r="F305" s="15" t="s">
        <v>10</v>
      </c>
      <c r="G305" s="15" t="s">
        <v>856</v>
      </c>
      <c r="H305" s="15">
        <v>1238</v>
      </c>
      <c r="I305" s="15" t="s">
        <v>534</v>
      </c>
    </row>
    <row r="306" spans="1:9" ht="39.950000000000003" customHeight="1">
      <c r="A306" s="3">
        <v>303</v>
      </c>
      <c r="B306" s="5" t="s">
        <v>1130</v>
      </c>
      <c r="C306" s="6" t="s">
        <v>880</v>
      </c>
      <c r="D306" s="6" t="s">
        <v>1021</v>
      </c>
      <c r="E306" s="16" t="s">
        <v>868</v>
      </c>
      <c r="F306" s="15" t="s">
        <v>10</v>
      </c>
      <c r="G306" s="15" t="s">
        <v>856</v>
      </c>
      <c r="H306" s="15">
        <v>1002</v>
      </c>
      <c r="I306" s="15" t="s">
        <v>1132</v>
      </c>
    </row>
    <row r="307" spans="1:9" ht="39.950000000000003" customHeight="1">
      <c r="A307" s="3">
        <v>304</v>
      </c>
      <c r="B307" s="5" t="s">
        <v>536</v>
      </c>
      <c r="C307" s="6" t="s">
        <v>537</v>
      </c>
      <c r="D307" s="6" t="s">
        <v>277</v>
      </c>
      <c r="E307" s="16" t="s">
        <v>868</v>
      </c>
      <c r="F307" s="15" t="s">
        <v>10</v>
      </c>
      <c r="G307" s="15" t="s">
        <v>856</v>
      </c>
      <c r="H307" s="15">
        <v>1018</v>
      </c>
      <c r="I307" s="15" t="s">
        <v>814</v>
      </c>
    </row>
    <row r="308" spans="1:9" ht="39.950000000000003" customHeight="1">
      <c r="A308" s="3">
        <v>305</v>
      </c>
      <c r="B308" s="5" t="s">
        <v>1140</v>
      </c>
      <c r="C308" s="6" t="s">
        <v>1144</v>
      </c>
      <c r="D308" s="6" t="s">
        <v>28</v>
      </c>
      <c r="E308" s="16" t="s">
        <v>11</v>
      </c>
      <c r="F308" s="15" t="s">
        <v>12</v>
      </c>
      <c r="G308" s="15" t="s">
        <v>13</v>
      </c>
      <c r="H308" s="15">
        <v>2526</v>
      </c>
      <c r="I308" s="15" t="s">
        <v>1149</v>
      </c>
    </row>
    <row r="309" spans="1:9" ht="39.950000000000003" customHeight="1">
      <c r="A309" s="3">
        <v>306</v>
      </c>
      <c r="B309" s="5" t="s">
        <v>1239</v>
      </c>
      <c r="C309" s="6" t="s">
        <v>1033</v>
      </c>
      <c r="D309" s="6" t="s">
        <v>56</v>
      </c>
      <c r="E309" s="19" t="s">
        <v>900</v>
      </c>
      <c r="F309" s="15" t="s">
        <v>215</v>
      </c>
      <c r="G309" s="15" t="s">
        <v>216</v>
      </c>
      <c r="H309" s="15">
        <v>2770</v>
      </c>
      <c r="I309" s="15" t="s">
        <v>1240</v>
      </c>
    </row>
    <row r="310" spans="1:9" ht="39.950000000000003" customHeight="1">
      <c r="A310" s="3">
        <v>307</v>
      </c>
      <c r="B310" s="5" t="s">
        <v>1050</v>
      </c>
      <c r="C310" s="8" t="s">
        <v>957</v>
      </c>
      <c r="D310" s="6" t="s">
        <v>330</v>
      </c>
      <c r="E310" s="16" t="s">
        <v>868</v>
      </c>
      <c r="F310" s="15" t="s">
        <v>10</v>
      </c>
      <c r="G310" s="15" t="s">
        <v>856</v>
      </c>
      <c r="H310" s="15">
        <v>1217</v>
      </c>
      <c r="I310" s="15" t="s">
        <v>1070</v>
      </c>
    </row>
    <row r="311" spans="1:9" ht="39.950000000000003" customHeight="1">
      <c r="A311" s="3">
        <v>308</v>
      </c>
      <c r="B311" s="5" t="s">
        <v>987</v>
      </c>
      <c r="C311" s="6" t="s">
        <v>1094</v>
      </c>
      <c r="D311" s="6" t="s">
        <v>995</v>
      </c>
      <c r="E311" s="16" t="s">
        <v>868</v>
      </c>
      <c r="F311" s="15" t="s">
        <v>10</v>
      </c>
      <c r="G311" s="15" t="s">
        <v>856</v>
      </c>
      <c r="H311" s="15">
        <v>1514</v>
      </c>
      <c r="I311" s="15" t="s">
        <v>990</v>
      </c>
    </row>
    <row r="312" spans="1:9" ht="39.950000000000003" customHeight="1">
      <c r="A312" s="3">
        <v>309</v>
      </c>
      <c r="B312" s="5" t="s">
        <v>538</v>
      </c>
      <c r="C312" s="6" t="s">
        <v>1084</v>
      </c>
      <c r="D312" s="6" t="s">
        <v>100</v>
      </c>
      <c r="E312" s="16" t="s">
        <v>1203</v>
      </c>
      <c r="F312" s="15" t="s">
        <v>101</v>
      </c>
      <c r="G312" s="15" t="s">
        <v>232</v>
      </c>
      <c r="H312" s="15">
        <v>2302</v>
      </c>
      <c r="I312" s="15" t="s">
        <v>539</v>
      </c>
    </row>
    <row r="313" spans="1:9" ht="39.950000000000003" customHeight="1">
      <c r="A313" s="3">
        <v>310</v>
      </c>
      <c r="B313" s="5" t="s">
        <v>540</v>
      </c>
      <c r="C313" s="6" t="s">
        <v>763</v>
      </c>
      <c r="D313" s="6" t="s">
        <v>43</v>
      </c>
      <c r="E313" s="16" t="s">
        <v>868</v>
      </c>
      <c r="F313" s="15" t="s">
        <v>10</v>
      </c>
      <c r="G313" s="15" t="s">
        <v>856</v>
      </c>
      <c r="H313" s="15">
        <v>1003</v>
      </c>
      <c r="I313" s="15" t="s">
        <v>541</v>
      </c>
    </row>
    <row r="314" spans="1:9" ht="39.950000000000003" customHeight="1">
      <c r="A314" s="3">
        <v>311</v>
      </c>
      <c r="B314" s="5" t="s">
        <v>991</v>
      </c>
      <c r="C314" s="6" t="s">
        <v>1087</v>
      </c>
      <c r="D314" s="6" t="s">
        <v>23</v>
      </c>
      <c r="E314" s="16" t="s">
        <v>1201</v>
      </c>
      <c r="F314" s="15" t="s">
        <v>24</v>
      </c>
      <c r="G314" s="15" t="s">
        <v>897</v>
      </c>
      <c r="H314" s="15">
        <v>2700</v>
      </c>
      <c r="I314" s="15" t="s">
        <v>997</v>
      </c>
    </row>
    <row r="315" spans="1:9" ht="39.950000000000003" customHeight="1">
      <c r="A315" s="3">
        <v>312</v>
      </c>
      <c r="B315" s="5" t="s">
        <v>542</v>
      </c>
      <c r="C315" s="6" t="s">
        <v>343</v>
      </c>
      <c r="D315" s="6" t="s">
        <v>1056</v>
      </c>
      <c r="E315" s="16" t="s">
        <v>868</v>
      </c>
      <c r="F315" s="15" t="s">
        <v>10</v>
      </c>
      <c r="G315" s="15" t="s">
        <v>856</v>
      </c>
      <c r="H315" s="15">
        <v>1306</v>
      </c>
      <c r="I315" s="15" t="s">
        <v>543</v>
      </c>
    </row>
    <row r="316" spans="1:9" ht="39.950000000000003" customHeight="1">
      <c r="A316" s="3">
        <v>313</v>
      </c>
      <c r="B316" s="5" t="s">
        <v>1365</v>
      </c>
      <c r="C316" s="6" t="s">
        <v>555</v>
      </c>
      <c r="D316" s="6" t="s">
        <v>194</v>
      </c>
      <c r="E316" s="45" t="s">
        <v>868</v>
      </c>
      <c r="F316" s="15" t="s">
        <v>10</v>
      </c>
      <c r="G316" s="15" t="s">
        <v>856</v>
      </c>
      <c r="H316" s="15">
        <v>1427</v>
      </c>
      <c r="I316" s="15" t="s">
        <v>1366</v>
      </c>
    </row>
    <row r="317" spans="1:9" ht="39.950000000000003" customHeight="1">
      <c r="A317" s="3">
        <v>314</v>
      </c>
      <c r="B317" s="5" t="s">
        <v>544</v>
      </c>
      <c r="C317" s="6" t="s">
        <v>79</v>
      </c>
      <c r="D317" s="6" t="s">
        <v>15</v>
      </c>
      <c r="E317" s="16" t="s">
        <v>868</v>
      </c>
      <c r="F317" s="15" t="s">
        <v>10</v>
      </c>
      <c r="G317" s="15" t="s">
        <v>856</v>
      </c>
      <c r="H317" s="15">
        <v>1301</v>
      </c>
      <c r="I317" s="15" t="s">
        <v>545</v>
      </c>
    </row>
    <row r="318" spans="1:9" ht="39.950000000000003" customHeight="1">
      <c r="A318" s="3">
        <v>315</v>
      </c>
      <c r="B318" s="5" t="s">
        <v>546</v>
      </c>
      <c r="C318" s="6" t="s">
        <v>347</v>
      </c>
      <c r="D318" s="6" t="s">
        <v>111</v>
      </c>
      <c r="E318" s="16" t="s">
        <v>153</v>
      </c>
      <c r="F318" s="15" t="s">
        <v>154</v>
      </c>
      <c r="G318" s="15" t="s">
        <v>853</v>
      </c>
      <c r="H318" s="15">
        <v>2608</v>
      </c>
      <c r="I318" s="15" t="s">
        <v>547</v>
      </c>
    </row>
    <row r="319" spans="1:9" ht="39.950000000000003" customHeight="1">
      <c r="A319" s="3">
        <v>316</v>
      </c>
      <c r="B319" s="5" t="s">
        <v>1031</v>
      </c>
      <c r="C319" s="6" t="s">
        <v>253</v>
      </c>
      <c r="D319" s="6" t="s">
        <v>1021</v>
      </c>
      <c r="E319" s="16" t="s">
        <v>868</v>
      </c>
      <c r="F319" s="15" t="s">
        <v>10</v>
      </c>
      <c r="G319" s="15" t="s">
        <v>856</v>
      </c>
      <c r="H319" s="15">
        <v>1045</v>
      </c>
      <c r="I319" s="15" t="s">
        <v>1038</v>
      </c>
    </row>
    <row r="320" spans="1:9" s="9" customFormat="1" ht="39.950000000000003" customHeight="1">
      <c r="A320" s="3">
        <v>317</v>
      </c>
      <c r="B320" s="47" t="s">
        <v>1273</v>
      </c>
      <c r="C320" s="26" t="s">
        <v>27</v>
      </c>
      <c r="D320" s="26" t="s">
        <v>111</v>
      </c>
      <c r="E320" s="27" t="s">
        <v>153</v>
      </c>
      <c r="F320" s="50" t="s">
        <v>154</v>
      </c>
      <c r="G320" s="50" t="s">
        <v>853</v>
      </c>
      <c r="H320" s="50">
        <v>2600</v>
      </c>
      <c r="I320" s="48" t="s">
        <v>1286</v>
      </c>
    </row>
    <row r="321" spans="1:9" ht="39.950000000000003" customHeight="1">
      <c r="A321" s="3">
        <v>318</v>
      </c>
      <c r="B321" s="22" t="s">
        <v>1277</v>
      </c>
      <c r="C321" s="26" t="s">
        <v>836</v>
      </c>
      <c r="D321" s="26" t="s">
        <v>23</v>
      </c>
      <c r="E321" s="26" t="s">
        <v>1201</v>
      </c>
      <c r="F321" s="27" t="s">
        <v>1291</v>
      </c>
      <c r="G321" s="27" t="s">
        <v>897</v>
      </c>
      <c r="H321" s="15">
        <v>2735</v>
      </c>
      <c r="I321" s="15" t="s">
        <v>1287</v>
      </c>
    </row>
    <row r="322" spans="1:9" s="9" customFormat="1" ht="39.950000000000003" customHeight="1">
      <c r="A322" s="3">
        <v>319</v>
      </c>
      <c r="B322" s="47" t="s">
        <v>1256</v>
      </c>
      <c r="C322" s="6" t="s">
        <v>27</v>
      </c>
      <c r="D322" s="6" t="s">
        <v>1257</v>
      </c>
      <c r="E322" s="20" t="s">
        <v>32</v>
      </c>
      <c r="F322" s="48" t="s">
        <v>33</v>
      </c>
      <c r="G322" s="48" t="s">
        <v>34</v>
      </c>
      <c r="H322" s="48">
        <v>2500</v>
      </c>
      <c r="I322" s="48" t="s">
        <v>1258</v>
      </c>
    </row>
    <row r="323" spans="1:9" s="9" customFormat="1" ht="39.950000000000003" customHeight="1">
      <c r="A323" s="3">
        <v>320</v>
      </c>
      <c r="B323" s="47" t="s">
        <v>1166</v>
      </c>
      <c r="C323" s="6" t="s">
        <v>1176</v>
      </c>
      <c r="D323" s="6" t="s">
        <v>395</v>
      </c>
      <c r="E323" s="16" t="s">
        <v>868</v>
      </c>
      <c r="F323" s="48" t="s">
        <v>10</v>
      </c>
      <c r="G323" s="48" t="s">
        <v>856</v>
      </c>
      <c r="H323" s="48">
        <v>1300</v>
      </c>
      <c r="I323" s="48" t="s">
        <v>1179</v>
      </c>
    </row>
    <row r="324" spans="1:9" s="9" customFormat="1" ht="39.950000000000003" customHeight="1">
      <c r="A324" s="3">
        <v>321</v>
      </c>
      <c r="B324" s="47" t="s">
        <v>1136</v>
      </c>
      <c r="C324" s="6" t="s">
        <v>1142</v>
      </c>
      <c r="D324" s="6" t="s">
        <v>1008</v>
      </c>
      <c r="E324" s="16" t="s">
        <v>868</v>
      </c>
      <c r="F324" s="48" t="s">
        <v>10</v>
      </c>
      <c r="G324" s="48" t="s">
        <v>856</v>
      </c>
      <c r="H324" s="48">
        <v>1425</v>
      </c>
      <c r="I324" s="48" t="s">
        <v>1150</v>
      </c>
    </row>
    <row r="325" spans="1:9" ht="39.950000000000003" customHeight="1">
      <c r="A325" s="3">
        <v>322</v>
      </c>
      <c r="B325" s="5" t="s">
        <v>548</v>
      </c>
      <c r="C325" s="6" t="s">
        <v>22</v>
      </c>
      <c r="D325" s="6" t="s">
        <v>56</v>
      </c>
      <c r="E325" s="16" t="s">
        <v>900</v>
      </c>
      <c r="F325" s="15" t="s">
        <v>215</v>
      </c>
      <c r="G325" s="15" t="s">
        <v>216</v>
      </c>
      <c r="H325" s="15">
        <v>2770</v>
      </c>
      <c r="I325" s="15" t="s">
        <v>549</v>
      </c>
    </row>
    <row r="326" spans="1:9" ht="39.950000000000003" customHeight="1">
      <c r="A326" s="3">
        <v>323</v>
      </c>
      <c r="B326" s="5" t="s">
        <v>550</v>
      </c>
      <c r="C326" s="6" t="s">
        <v>1078</v>
      </c>
      <c r="D326" s="6" t="s">
        <v>166</v>
      </c>
      <c r="E326" s="16" t="s">
        <v>256</v>
      </c>
      <c r="F326" s="15" t="s">
        <v>257</v>
      </c>
      <c r="G326" s="15" t="s">
        <v>857</v>
      </c>
      <c r="H326" s="15">
        <v>2663</v>
      </c>
      <c r="I326" s="15" t="s">
        <v>551</v>
      </c>
    </row>
    <row r="327" spans="1:9" ht="39.950000000000003" customHeight="1">
      <c r="A327" s="3">
        <v>324</v>
      </c>
      <c r="B327" s="22" t="s">
        <v>1320</v>
      </c>
      <c r="C327" s="25" t="s">
        <v>1080</v>
      </c>
      <c r="D327" s="33" t="s">
        <v>166</v>
      </c>
      <c r="E327" s="23" t="s">
        <v>256</v>
      </c>
      <c r="F327" s="24" t="s">
        <v>257</v>
      </c>
      <c r="G327" s="24" t="s">
        <v>857</v>
      </c>
      <c r="H327" s="15">
        <v>1003</v>
      </c>
      <c r="I327" s="15" t="s">
        <v>1334</v>
      </c>
    </row>
    <row r="328" spans="1:9" ht="39.950000000000003" customHeight="1">
      <c r="A328" s="3">
        <v>325</v>
      </c>
      <c r="B328" s="5" t="s">
        <v>844</v>
      </c>
      <c r="C328" s="6" t="s">
        <v>55</v>
      </c>
      <c r="D328" s="6" t="s">
        <v>1125</v>
      </c>
      <c r="E328" s="16" t="s">
        <v>837</v>
      </c>
      <c r="F328" s="15" t="s">
        <v>268</v>
      </c>
      <c r="G328" s="15" t="s">
        <v>860</v>
      </c>
      <c r="H328" s="15">
        <v>2775</v>
      </c>
      <c r="I328" s="15" t="s">
        <v>845</v>
      </c>
    </row>
    <row r="329" spans="1:9" s="9" customFormat="1" ht="39.950000000000003" customHeight="1">
      <c r="A329" s="3">
        <v>326</v>
      </c>
      <c r="B329" s="5" t="s">
        <v>552</v>
      </c>
      <c r="C329" s="6" t="s">
        <v>833</v>
      </c>
      <c r="D329" s="6" t="s">
        <v>1021</v>
      </c>
      <c r="E329" s="16" t="s">
        <v>868</v>
      </c>
      <c r="F329" s="15" t="s">
        <v>10</v>
      </c>
      <c r="G329" s="15" t="s">
        <v>856</v>
      </c>
      <c r="H329" s="15">
        <v>1403</v>
      </c>
      <c r="I329" s="15" t="s">
        <v>553</v>
      </c>
    </row>
    <row r="330" spans="1:9" s="9" customFormat="1" ht="39.950000000000003" customHeight="1">
      <c r="A330" s="3">
        <v>327</v>
      </c>
      <c r="B330" s="47" t="s">
        <v>1227</v>
      </c>
      <c r="C330" s="6" t="s">
        <v>1228</v>
      </c>
      <c r="D330" s="6" t="s">
        <v>1229</v>
      </c>
      <c r="E330" s="19" t="s">
        <v>868</v>
      </c>
      <c r="F330" s="48" t="s">
        <v>10</v>
      </c>
      <c r="G330" s="48" t="s">
        <v>856</v>
      </c>
      <c r="H330" s="48">
        <v>1346</v>
      </c>
      <c r="I330" s="48" t="s">
        <v>1230</v>
      </c>
    </row>
    <row r="331" spans="1:9" ht="39.950000000000003" customHeight="1">
      <c r="A331" s="3">
        <v>328</v>
      </c>
      <c r="B331" s="5" t="s">
        <v>554</v>
      </c>
      <c r="C331" s="6" t="s">
        <v>1097</v>
      </c>
      <c r="D331" s="6" t="s">
        <v>106</v>
      </c>
      <c r="E331" s="16" t="s">
        <v>868</v>
      </c>
      <c r="F331" s="15" t="s">
        <v>10</v>
      </c>
      <c r="G331" s="15" t="s">
        <v>856</v>
      </c>
      <c r="H331" s="15">
        <v>1205</v>
      </c>
      <c r="I331" s="15" t="s">
        <v>815</v>
      </c>
    </row>
    <row r="332" spans="1:9" s="9" customFormat="1" ht="39.950000000000003" customHeight="1">
      <c r="A332" s="3">
        <v>329</v>
      </c>
      <c r="B332" s="47" t="s">
        <v>1172</v>
      </c>
      <c r="C332" s="6" t="s">
        <v>1178</v>
      </c>
      <c r="D332" s="6" t="s">
        <v>106</v>
      </c>
      <c r="E332" s="16" t="s">
        <v>868</v>
      </c>
      <c r="F332" s="48" t="s">
        <v>10</v>
      </c>
      <c r="G332" s="48" t="s">
        <v>856</v>
      </c>
      <c r="H332" s="48">
        <v>1222</v>
      </c>
      <c r="I332" s="48" t="s">
        <v>1159</v>
      </c>
    </row>
    <row r="333" spans="1:9" ht="39.950000000000003" customHeight="1">
      <c r="A333" s="3">
        <v>330</v>
      </c>
      <c r="B333" s="5" t="s">
        <v>556</v>
      </c>
      <c r="C333" s="6" t="s">
        <v>1098</v>
      </c>
      <c r="D333" s="6" t="s">
        <v>106</v>
      </c>
      <c r="E333" s="16" t="s">
        <v>868</v>
      </c>
      <c r="F333" s="15" t="s">
        <v>10</v>
      </c>
      <c r="G333" s="15" t="s">
        <v>856</v>
      </c>
      <c r="H333" s="15">
        <v>1250</v>
      </c>
      <c r="I333" s="15" t="s">
        <v>557</v>
      </c>
    </row>
    <row r="334" spans="1:9" ht="39.950000000000003" customHeight="1">
      <c r="A334" s="3">
        <v>331</v>
      </c>
      <c r="B334" s="5" t="s">
        <v>1155</v>
      </c>
      <c r="C334" s="6" t="s">
        <v>1157</v>
      </c>
      <c r="D334" s="6" t="s">
        <v>995</v>
      </c>
      <c r="E334" s="16" t="s">
        <v>868</v>
      </c>
      <c r="F334" s="15" t="s">
        <v>10</v>
      </c>
      <c r="G334" s="15" t="s">
        <v>856</v>
      </c>
      <c r="H334" s="15">
        <v>1310</v>
      </c>
      <c r="I334" s="15" t="s">
        <v>1162</v>
      </c>
    </row>
    <row r="335" spans="1:9" ht="39.950000000000003" customHeight="1">
      <c r="A335" s="3">
        <v>332</v>
      </c>
      <c r="B335" s="5" t="s">
        <v>558</v>
      </c>
      <c r="C335" s="6" t="s">
        <v>1083</v>
      </c>
      <c r="D335" s="6" t="s">
        <v>23</v>
      </c>
      <c r="E335" s="16" t="s">
        <v>1201</v>
      </c>
      <c r="F335" s="15" t="s">
        <v>24</v>
      </c>
      <c r="G335" s="15" t="s">
        <v>897</v>
      </c>
      <c r="H335" s="15">
        <v>2705</v>
      </c>
      <c r="I335" s="15" t="s">
        <v>1211</v>
      </c>
    </row>
    <row r="336" spans="1:9" ht="39.950000000000003" customHeight="1">
      <c r="A336" s="3">
        <v>333</v>
      </c>
      <c r="B336" s="5" t="s">
        <v>992</v>
      </c>
      <c r="C336" s="6" t="s">
        <v>1099</v>
      </c>
      <c r="D336" s="6" t="s">
        <v>995</v>
      </c>
      <c r="E336" s="16" t="s">
        <v>868</v>
      </c>
      <c r="F336" s="15" t="s">
        <v>10</v>
      </c>
      <c r="G336" s="15" t="s">
        <v>856</v>
      </c>
      <c r="H336" s="15">
        <v>1309</v>
      </c>
      <c r="I336" s="15" t="s">
        <v>998</v>
      </c>
    </row>
    <row r="337" spans="1:9" ht="39.950000000000003" customHeight="1">
      <c r="A337" s="3">
        <v>334</v>
      </c>
      <c r="B337" s="5" t="s">
        <v>559</v>
      </c>
      <c r="C337" s="6" t="s">
        <v>48</v>
      </c>
      <c r="D337" s="6" t="s">
        <v>100</v>
      </c>
      <c r="E337" s="16" t="s">
        <v>1203</v>
      </c>
      <c r="F337" s="15" t="s">
        <v>101</v>
      </c>
      <c r="G337" s="15" t="s">
        <v>232</v>
      </c>
      <c r="H337" s="15">
        <v>2355</v>
      </c>
      <c r="I337" s="15" t="s">
        <v>560</v>
      </c>
    </row>
    <row r="338" spans="1:9" ht="39.950000000000003" customHeight="1">
      <c r="A338" s="3">
        <v>335</v>
      </c>
      <c r="B338" s="5" t="s">
        <v>561</v>
      </c>
      <c r="C338" s="6" t="s">
        <v>562</v>
      </c>
      <c r="D338" s="6" t="s">
        <v>996</v>
      </c>
      <c r="E338" s="16" t="s">
        <v>868</v>
      </c>
      <c r="F338" s="15" t="s">
        <v>10</v>
      </c>
      <c r="G338" s="15" t="s">
        <v>856</v>
      </c>
      <c r="H338" s="15">
        <v>1007</v>
      </c>
      <c r="I338" s="15" t="s">
        <v>563</v>
      </c>
    </row>
    <row r="339" spans="1:9" s="9" customFormat="1" ht="39.950000000000003" customHeight="1">
      <c r="A339" s="3">
        <v>336</v>
      </c>
      <c r="B339" s="47" t="s">
        <v>1305</v>
      </c>
      <c r="C339" s="29" t="s">
        <v>1306</v>
      </c>
      <c r="D339" s="29" t="s">
        <v>15</v>
      </c>
      <c r="E339" s="21" t="s">
        <v>868</v>
      </c>
      <c r="F339" s="48" t="s">
        <v>10</v>
      </c>
      <c r="G339" s="48" t="s">
        <v>856</v>
      </c>
      <c r="H339" s="48">
        <v>1034</v>
      </c>
      <c r="I339" s="48" t="s">
        <v>1307</v>
      </c>
    </row>
    <row r="340" spans="1:9" ht="39.950000000000003" customHeight="1">
      <c r="A340" s="3">
        <v>337</v>
      </c>
      <c r="B340" s="5" t="s">
        <v>564</v>
      </c>
      <c r="C340" s="6" t="s">
        <v>1076</v>
      </c>
      <c r="D340" s="6" t="s">
        <v>1145</v>
      </c>
      <c r="E340" s="16" t="s">
        <v>918</v>
      </c>
      <c r="F340" s="15" t="s">
        <v>227</v>
      </c>
      <c r="G340" s="15" t="s">
        <v>854</v>
      </c>
      <c r="H340" s="15">
        <v>2735</v>
      </c>
      <c r="I340" s="15" t="s">
        <v>565</v>
      </c>
    </row>
    <row r="341" spans="1:9" ht="39.950000000000003" customHeight="1">
      <c r="A341" s="3">
        <v>338</v>
      </c>
      <c r="B341" s="5" t="s">
        <v>566</v>
      </c>
      <c r="C341" s="6" t="s">
        <v>209</v>
      </c>
      <c r="D341" s="6" t="s">
        <v>43</v>
      </c>
      <c r="E341" s="16" t="s">
        <v>868</v>
      </c>
      <c r="F341" s="15" t="s">
        <v>10</v>
      </c>
      <c r="G341" s="15" t="s">
        <v>856</v>
      </c>
      <c r="H341" s="15">
        <v>1020</v>
      </c>
      <c r="I341" s="15" t="s">
        <v>984</v>
      </c>
    </row>
    <row r="342" spans="1:9" s="9" customFormat="1" ht="39.950000000000003" customHeight="1">
      <c r="A342" s="3">
        <v>339</v>
      </c>
      <c r="B342" s="47" t="s">
        <v>1169</v>
      </c>
      <c r="C342" s="6" t="s">
        <v>1177</v>
      </c>
      <c r="D342" s="6" t="s">
        <v>580</v>
      </c>
      <c r="E342" s="16" t="s">
        <v>868</v>
      </c>
      <c r="F342" s="48" t="s">
        <v>10</v>
      </c>
      <c r="G342" s="48" t="s">
        <v>856</v>
      </c>
      <c r="H342" s="48">
        <v>1244</v>
      </c>
      <c r="I342" s="48" t="s">
        <v>1182</v>
      </c>
    </row>
    <row r="343" spans="1:9" ht="39.950000000000003" customHeight="1">
      <c r="A343" s="3">
        <v>340</v>
      </c>
      <c r="B343" s="5" t="s">
        <v>875</v>
      </c>
      <c r="C343" s="6" t="s">
        <v>1074</v>
      </c>
      <c r="D343" s="6" t="s">
        <v>166</v>
      </c>
      <c r="E343" s="16" t="s">
        <v>256</v>
      </c>
      <c r="F343" s="15" t="s">
        <v>257</v>
      </c>
      <c r="G343" s="15" t="s">
        <v>857</v>
      </c>
      <c r="H343" s="15">
        <v>2663</v>
      </c>
      <c r="I343" s="15" t="s">
        <v>876</v>
      </c>
    </row>
    <row r="344" spans="1:9" ht="39.950000000000003" customHeight="1">
      <c r="A344" s="3">
        <v>341</v>
      </c>
      <c r="B344" s="5" t="s">
        <v>567</v>
      </c>
      <c r="C344" s="6" t="s">
        <v>835</v>
      </c>
      <c r="D344" s="6" t="s">
        <v>1126</v>
      </c>
      <c r="E344" s="16" t="s">
        <v>234</v>
      </c>
      <c r="F344" s="15" t="s">
        <v>235</v>
      </c>
      <c r="G344" s="15" t="s">
        <v>236</v>
      </c>
      <c r="H344" s="15">
        <v>2332</v>
      </c>
      <c r="I344" s="15" t="s">
        <v>568</v>
      </c>
    </row>
    <row r="345" spans="1:9" ht="39.950000000000003" customHeight="1">
      <c r="A345" s="3">
        <v>342</v>
      </c>
      <c r="B345" s="5" t="s">
        <v>569</v>
      </c>
      <c r="C345" s="6" t="s">
        <v>301</v>
      </c>
      <c r="D345" s="6" t="s">
        <v>111</v>
      </c>
      <c r="E345" s="16" t="s">
        <v>153</v>
      </c>
      <c r="F345" s="15" t="s">
        <v>154</v>
      </c>
      <c r="G345" s="15" t="s">
        <v>853</v>
      </c>
      <c r="H345" s="15">
        <v>2603</v>
      </c>
      <c r="I345" s="15" t="s">
        <v>570</v>
      </c>
    </row>
    <row r="346" spans="1:9" ht="39.950000000000003" customHeight="1">
      <c r="A346" s="3">
        <v>343</v>
      </c>
      <c r="B346" s="5" t="s">
        <v>571</v>
      </c>
      <c r="C346" s="6" t="s">
        <v>835</v>
      </c>
      <c r="D346" s="6" t="s">
        <v>15</v>
      </c>
      <c r="E346" s="16" t="s">
        <v>868</v>
      </c>
      <c r="F346" s="15" t="s">
        <v>10</v>
      </c>
      <c r="G346" s="15" t="s">
        <v>856</v>
      </c>
      <c r="H346" s="15">
        <v>1025</v>
      </c>
      <c r="I346" s="15" t="s">
        <v>975</v>
      </c>
    </row>
    <row r="347" spans="1:9" ht="39.950000000000003" customHeight="1">
      <c r="A347" s="3">
        <v>344</v>
      </c>
      <c r="B347" s="5" t="s">
        <v>572</v>
      </c>
      <c r="C347" s="6" t="s">
        <v>835</v>
      </c>
      <c r="D347" s="6" t="s">
        <v>82</v>
      </c>
      <c r="E347" s="16" t="s">
        <v>898</v>
      </c>
      <c r="F347" s="15" t="s">
        <v>130</v>
      </c>
      <c r="G347" s="15" t="s">
        <v>899</v>
      </c>
      <c r="H347" s="15">
        <v>2550</v>
      </c>
      <c r="I347" s="15" t="s">
        <v>573</v>
      </c>
    </row>
    <row r="348" spans="1:9" ht="39.950000000000003" customHeight="1">
      <c r="A348" s="3">
        <v>345</v>
      </c>
      <c r="B348" s="5" t="s">
        <v>574</v>
      </c>
      <c r="C348" s="6" t="s">
        <v>575</v>
      </c>
      <c r="D348" s="6" t="s">
        <v>1119</v>
      </c>
      <c r="E348" s="16" t="s">
        <v>859</v>
      </c>
      <c r="F348" s="15" t="s">
        <v>283</v>
      </c>
      <c r="G348" s="15" t="s">
        <v>284</v>
      </c>
      <c r="H348" s="15">
        <v>2743</v>
      </c>
      <c r="I348" s="15" t="s">
        <v>576</v>
      </c>
    </row>
    <row r="349" spans="1:9" ht="39.950000000000003" customHeight="1">
      <c r="A349" s="3">
        <v>346</v>
      </c>
      <c r="B349" s="5" t="s">
        <v>577</v>
      </c>
      <c r="C349" s="6" t="s">
        <v>555</v>
      </c>
      <c r="D349" s="6" t="s">
        <v>194</v>
      </c>
      <c r="E349" s="16" t="s">
        <v>868</v>
      </c>
      <c r="F349" s="15" t="s">
        <v>10</v>
      </c>
      <c r="G349" s="15" t="s">
        <v>856</v>
      </c>
      <c r="H349" s="15">
        <v>1427</v>
      </c>
      <c r="I349" s="15" t="s">
        <v>578</v>
      </c>
    </row>
    <row r="350" spans="1:9" ht="39.950000000000003" customHeight="1">
      <c r="A350" s="3">
        <v>347</v>
      </c>
      <c r="B350" s="5" t="s">
        <v>581</v>
      </c>
      <c r="C350" s="6" t="s">
        <v>715</v>
      </c>
      <c r="D350" s="6" t="s">
        <v>28</v>
      </c>
      <c r="E350" s="16" t="s">
        <v>11</v>
      </c>
      <c r="F350" s="15" t="s">
        <v>12</v>
      </c>
      <c r="G350" s="15" t="s">
        <v>13</v>
      </c>
      <c r="H350" s="15">
        <v>2401</v>
      </c>
      <c r="I350" s="15" t="s">
        <v>582</v>
      </c>
    </row>
    <row r="351" spans="1:9" s="9" customFormat="1" ht="39.950000000000003" customHeight="1">
      <c r="A351" s="3">
        <v>348</v>
      </c>
      <c r="B351" s="47" t="s">
        <v>1137</v>
      </c>
      <c r="C351" s="6" t="s">
        <v>61</v>
      </c>
      <c r="D351" s="6" t="s">
        <v>62</v>
      </c>
      <c r="E351" s="16" t="s">
        <v>868</v>
      </c>
      <c r="F351" s="48" t="s">
        <v>10</v>
      </c>
      <c r="G351" s="48" t="s">
        <v>856</v>
      </c>
      <c r="H351" s="48">
        <v>1353</v>
      </c>
      <c r="I351" s="48" t="s">
        <v>1151</v>
      </c>
    </row>
    <row r="352" spans="1:9" ht="39.950000000000003" customHeight="1">
      <c r="A352" s="3">
        <v>349</v>
      </c>
      <c r="B352" s="5" t="s">
        <v>583</v>
      </c>
      <c r="C352" s="8" t="s">
        <v>403</v>
      </c>
      <c r="D352" s="6" t="s">
        <v>23</v>
      </c>
      <c r="E352" s="16" t="s">
        <v>1201</v>
      </c>
      <c r="F352" s="15" t="s">
        <v>24</v>
      </c>
      <c r="G352" s="15" t="s">
        <v>897</v>
      </c>
      <c r="H352" s="15">
        <v>2700</v>
      </c>
      <c r="I352" s="15" t="s">
        <v>584</v>
      </c>
    </row>
    <row r="353" spans="1:9" ht="39.950000000000003" customHeight="1">
      <c r="A353" s="3">
        <v>350</v>
      </c>
      <c r="B353" s="5" t="s">
        <v>1270</v>
      </c>
      <c r="C353" s="8" t="s">
        <v>180</v>
      </c>
      <c r="D353" s="6" t="s">
        <v>920</v>
      </c>
      <c r="E353" s="20" t="s">
        <v>868</v>
      </c>
      <c r="F353" s="15" t="s">
        <v>10</v>
      </c>
      <c r="G353" s="15" t="s">
        <v>856</v>
      </c>
      <c r="H353" s="15">
        <v>1215</v>
      </c>
      <c r="I353" s="15" t="s">
        <v>1271</v>
      </c>
    </row>
    <row r="354" spans="1:9" ht="39.950000000000003" customHeight="1">
      <c r="A354" s="3">
        <v>351</v>
      </c>
      <c r="B354" s="5" t="s">
        <v>924</v>
      </c>
      <c r="C354" s="6" t="s">
        <v>957</v>
      </c>
      <c r="D354" s="6" t="s">
        <v>15</v>
      </c>
      <c r="E354" s="16" t="s">
        <v>868</v>
      </c>
      <c r="F354" s="15" t="s">
        <v>10</v>
      </c>
      <c r="G354" s="15" t="s">
        <v>856</v>
      </c>
      <c r="H354" s="15">
        <v>1402</v>
      </c>
      <c r="I354" s="15" t="s">
        <v>931</v>
      </c>
    </row>
    <row r="355" spans="1:9" ht="39.950000000000003" customHeight="1">
      <c r="A355" s="3">
        <v>352</v>
      </c>
      <c r="B355" s="5" t="s">
        <v>1223</v>
      </c>
      <c r="C355" s="6" t="s">
        <v>504</v>
      </c>
      <c r="D355" s="6" t="s">
        <v>15</v>
      </c>
      <c r="E355" s="17" t="s">
        <v>868</v>
      </c>
      <c r="F355" s="15" t="s">
        <v>10</v>
      </c>
      <c r="G355" s="15" t="s">
        <v>856</v>
      </c>
      <c r="H355" s="15">
        <v>1402</v>
      </c>
      <c r="I355" s="15" t="s">
        <v>1224</v>
      </c>
    </row>
    <row r="356" spans="1:9" s="9" customFormat="1" ht="39.950000000000003" customHeight="1">
      <c r="A356" s="3">
        <v>353</v>
      </c>
      <c r="B356" s="47" t="s">
        <v>1194</v>
      </c>
      <c r="C356" s="6" t="s">
        <v>1205</v>
      </c>
      <c r="D356" s="6" t="s">
        <v>889</v>
      </c>
      <c r="E356" s="16" t="s">
        <v>868</v>
      </c>
      <c r="F356" s="48" t="s">
        <v>10</v>
      </c>
      <c r="G356" s="48" t="s">
        <v>856</v>
      </c>
      <c r="H356" s="48">
        <v>1408</v>
      </c>
      <c r="I356" s="48" t="s">
        <v>1212</v>
      </c>
    </row>
    <row r="357" spans="1:9" ht="39.950000000000003" customHeight="1">
      <c r="A357" s="3">
        <v>354</v>
      </c>
      <c r="B357" s="5" t="s">
        <v>586</v>
      </c>
      <c r="C357" s="6" t="s">
        <v>957</v>
      </c>
      <c r="D357" s="6" t="s">
        <v>56</v>
      </c>
      <c r="E357" s="16" t="s">
        <v>900</v>
      </c>
      <c r="F357" s="15" t="s">
        <v>215</v>
      </c>
      <c r="G357" s="15" t="s">
        <v>216</v>
      </c>
      <c r="H357" s="15">
        <v>2760</v>
      </c>
      <c r="I357" s="15" t="s">
        <v>587</v>
      </c>
    </row>
    <row r="358" spans="1:9" ht="39.950000000000003" customHeight="1">
      <c r="A358" s="3">
        <v>355</v>
      </c>
      <c r="B358" s="5" t="s">
        <v>846</v>
      </c>
      <c r="C358" s="6" t="s">
        <v>1081</v>
      </c>
      <c r="D358" s="6" t="s">
        <v>1113</v>
      </c>
      <c r="E358" s="16" t="s">
        <v>868</v>
      </c>
      <c r="F358" s="15" t="s">
        <v>10</v>
      </c>
      <c r="G358" s="15" t="s">
        <v>856</v>
      </c>
      <c r="H358" s="15">
        <v>1332</v>
      </c>
      <c r="I358" s="15" t="s">
        <v>847</v>
      </c>
    </row>
    <row r="359" spans="1:9" ht="39.950000000000003" customHeight="1">
      <c r="A359" s="3">
        <v>356</v>
      </c>
      <c r="B359" s="5" t="s">
        <v>588</v>
      </c>
      <c r="C359" s="6" t="s">
        <v>18</v>
      </c>
      <c r="D359" s="6" t="s">
        <v>15</v>
      </c>
      <c r="E359" s="16" t="s">
        <v>868</v>
      </c>
      <c r="F359" s="15" t="s">
        <v>10</v>
      </c>
      <c r="G359" s="15" t="s">
        <v>856</v>
      </c>
      <c r="H359" s="15">
        <v>1005</v>
      </c>
      <c r="I359" s="15" t="s">
        <v>589</v>
      </c>
    </row>
    <row r="360" spans="1:9" ht="39.950000000000003" customHeight="1">
      <c r="A360" s="3">
        <v>357</v>
      </c>
      <c r="B360" s="5" t="s">
        <v>590</v>
      </c>
      <c r="C360" s="6" t="s">
        <v>1076</v>
      </c>
      <c r="D360" s="6" t="s">
        <v>111</v>
      </c>
      <c r="E360" s="16" t="s">
        <v>356</v>
      </c>
      <c r="F360" s="15" t="s">
        <v>357</v>
      </c>
      <c r="G360" s="15" t="s">
        <v>358</v>
      </c>
      <c r="H360" s="15">
        <v>2654</v>
      </c>
      <c r="I360" s="15" t="s">
        <v>591</v>
      </c>
    </row>
    <row r="361" spans="1:9" ht="39.950000000000003" customHeight="1">
      <c r="A361" s="3">
        <v>358</v>
      </c>
      <c r="B361" s="5" t="s">
        <v>1299</v>
      </c>
      <c r="C361" s="6" t="s">
        <v>1300</v>
      </c>
      <c r="D361" s="6" t="s">
        <v>31</v>
      </c>
      <c r="E361" s="21" t="s">
        <v>32</v>
      </c>
      <c r="F361" s="15" t="s">
        <v>33</v>
      </c>
      <c r="G361" s="15" t="s">
        <v>34</v>
      </c>
      <c r="H361" s="15">
        <v>2504</v>
      </c>
      <c r="I361" s="15" t="s">
        <v>1301</v>
      </c>
    </row>
    <row r="362" spans="1:9" ht="39.950000000000003" customHeight="1">
      <c r="A362" s="3">
        <v>359</v>
      </c>
      <c r="B362" s="5" t="s">
        <v>592</v>
      </c>
      <c r="C362" s="6" t="s">
        <v>835</v>
      </c>
      <c r="D362" s="6" t="s">
        <v>56</v>
      </c>
      <c r="E362" s="16" t="s">
        <v>900</v>
      </c>
      <c r="F362" s="15" t="s">
        <v>215</v>
      </c>
      <c r="G362" s="15" t="s">
        <v>216</v>
      </c>
      <c r="H362" s="15">
        <v>2765</v>
      </c>
      <c r="I362" s="15" t="s">
        <v>593</v>
      </c>
    </row>
    <row r="363" spans="1:9" ht="39.950000000000003" customHeight="1">
      <c r="A363" s="3">
        <v>360</v>
      </c>
      <c r="B363" s="5" t="s">
        <v>595</v>
      </c>
      <c r="C363" s="6" t="s">
        <v>585</v>
      </c>
      <c r="D363" s="6" t="s">
        <v>15</v>
      </c>
      <c r="E363" s="16" t="s">
        <v>868</v>
      </c>
      <c r="F363" s="15" t="s">
        <v>10</v>
      </c>
      <c r="G363" s="15" t="s">
        <v>856</v>
      </c>
      <c r="H363" s="15">
        <v>1038</v>
      </c>
      <c r="I363" s="15" t="s">
        <v>596</v>
      </c>
    </row>
    <row r="364" spans="1:9" ht="39.950000000000003" customHeight="1">
      <c r="A364" s="3">
        <v>361</v>
      </c>
      <c r="B364" s="5" t="s">
        <v>597</v>
      </c>
      <c r="C364" s="6" t="s">
        <v>79</v>
      </c>
      <c r="D364" s="6" t="s">
        <v>889</v>
      </c>
      <c r="E364" s="16" t="s">
        <v>868</v>
      </c>
      <c r="F364" s="15" t="s">
        <v>10</v>
      </c>
      <c r="G364" s="15" t="s">
        <v>856</v>
      </c>
      <c r="H364" s="15">
        <v>1409</v>
      </c>
      <c r="I364" s="15" t="s">
        <v>598</v>
      </c>
    </row>
    <row r="365" spans="1:9" ht="39.950000000000003" customHeight="1">
      <c r="A365" s="3">
        <v>362</v>
      </c>
      <c r="B365" s="5" t="s">
        <v>599</v>
      </c>
      <c r="C365" s="6" t="s">
        <v>835</v>
      </c>
      <c r="D365" s="6" t="s">
        <v>111</v>
      </c>
      <c r="E365" s="16" t="s">
        <v>153</v>
      </c>
      <c r="F365" s="15" t="s">
        <v>154</v>
      </c>
      <c r="G365" s="15" t="s">
        <v>853</v>
      </c>
      <c r="H365" s="15">
        <v>2603</v>
      </c>
      <c r="I365" s="15" t="s">
        <v>600</v>
      </c>
    </row>
    <row r="366" spans="1:9" ht="39.950000000000003" customHeight="1">
      <c r="A366" s="3">
        <v>363</v>
      </c>
      <c r="B366" s="11" t="s">
        <v>601</v>
      </c>
      <c r="C366" s="7" t="s">
        <v>835</v>
      </c>
      <c r="D366" s="6" t="s">
        <v>1127</v>
      </c>
      <c r="E366" s="16" t="s">
        <v>356</v>
      </c>
      <c r="F366" s="15" t="s">
        <v>357</v>
      </c>
      <c r="G366" s="15" t="s">
        <v>358</v>
      </c>
      <c r="H366" s="15">
        <v>2653</v>
      </c>
      <c r="I366" s="15" t="s">
        <v>602</v>
      </c>
    </row>
    <row r="367" spans="1:9" ht="39.950000000000003" customHeight="1">
      <c r="A367" s="3">
        <v>364</v>
      </c>
      <c r="B367" s="5" t="s">
        <v>603</v>
      </c>
      <c r="C367" s="6" t="s">
        <v>1100</v>
      </c>
      <c r="D367" s="6" t="s">
        <v>890</v>
      </c>
      <c r="E367" s="16" t="s">
        <v>868</v>
      </c>
      <c r="F367" s="15" t="s">
        <v>10</v>
      </c>
      <c r="G367" s="15" t="s">
        <v>856</v>
      </c>
      <c r="H367" s="15">
        <v>1039</v>
      </c>
      <c r="I367" s="15" t="s">
        <v>978</v>
      </c>
    </row>
    <row r="368" spans="1:9" s="9" customFormat="1" ht="39.950000000000003" customHeight="1">
      <c r="A368" s="3">
        <v>365</v>
      </c>
      <c r="B368" s="47" t="s">
        <v>1352</v>
      </c>
      <c r="C368" s="6" t="s">
        <v>883</v>
      </c>
      <c r="D368" s="6" t="s">
        <v>118</v>
      </c>
      <c r="E368" s="39" t="s">
        <v>868</v>
      </c>
      <c r="F368" s="48" t="s">
        <v>10</v>
      </c>
      <c r="G368" s="48" t="s">
        <v>856</v>
      </c>
      <c r="H368" s="48">
        <v>3228</v>
      </c>
      <c r="I368" s="48" t="s">
        <v>1353</v>
      </c>
    </row>
    <row r="369" spans="1:9" ht="39.950000000000003" customHeight="1">
      <c r="A369" s="3">
        <v>366</v>
      </c>
      <c r="B369" s="5" t="s">
        <v>893</v>
      </c>
      <c r="C369" s="6" t="s">
        <v>1092</v>
      </c>
      <c r="D369" s="6" t="s">
        <v>28</v>
      </c>
      <c r="E369" s="16" t="s">
        <v>11</v>
      </c>
      <c r="F369" s="15" t="s">
        <v>12</v>
      </c>
      <c r="G369" s="15" t="s">
        <v>13</v>
      </c>
      <c r="H369" s="15">
        <v>2404</v>
      </c>
      <c r="I369" s="15" t="s">
        <v>894</v>
      </c>
    </row>
    <row r="370" spans="1:9" ht="39.950000000000003" customHeight="1">
      <c r="A370" s="3">
        <v>367</v>
      </c>
      <c r="B370" s="5" t="s">
        <v>604</v>
      </c>
      <c r="C370" s="6" t="s">
        <v>605</v>
      </c>
      <c r="D370" s="6" t="s">
        <v>1021</v>
      </c>
      <c r="E370" s="16" t="s">
        <v>868</v>
      </c>
      <c r="F370" s="15" t="s">
        <v>10</v>
      </c>
      <c r="G370" s="15" t="s">
        <v>856</v>
      </c>
      <c r="H370" s="15">
        <v>1036</v>
      </c>
      <c r="I370" s="15" t="s">
        <v>606</v>
      </c>
    </row>
    <row r="371" spans="1:9" ht="39.950000000000003" customHeight="1">
      <c r="A371" s="3">
        <v>368</v>
      </c>
      <c r="B371" s="5" t="s">
        <v>607</v>
      </c>
      <c r="C371" s="6" t="s">
        <v>48</v>
      </c>
      <c r="D371" s="6" t="s">
        <v>1021</v>
      </c>
      <c r="E371" s="16" t="s">
        <v>868</v>
      </c>
      <c r="F371" s="15" t="s">
        <v>10</v>
      </c>
      <c r="G371" s="15" t="s">
        <v>856</v>
      </c>
      <c r="H371" s="15">
        <v>1036</v>
      </c>
      <c r="I371" s="15" t="s">
        <v>608</v>
      </c>
    </row>
    <row r="372" spans="1:9" ht="39.950000000000003" customHeight="1">
      <c r="A372" s="3">
        <v>369</v>
      </c>
      <c r="B372" s="5" t="s">
        <v>609</v>
      </c>
      <c r="C372" s="6" t="s">
        <v>102</v>
      </c>
      <c r="D372" s="6" t="s">
        <v>111</v>
      </c>
      <c r="E372" s="16" t="s">
        <v>153</v>
      </c>
      <c r="F372" s="15" t="s">
        <v>154</v>
      </c>
      <c r="G372" s="15" t="s">
        <v>853</v>
      </c>
      <c r="H372" s="15">
        <v>2651</v>
      </c>
      <c r="I372" s="15" t="s">
        <v>610</v>
      </c>
    </row>
    <row r="373" spans="1:9" ht="39.950000000000003" customHeight="1">
      <c r="A373" s="3">
        <v>370</v>
      </c>
      <c r="B373" s="5" t="s">
        <v>611</v>
      </c>
      <c r="C373" s="6" t="s">
        <v>1033</v>
      </c>
      <c r="D373" s="6" t="s">
        <v>15</v>
      </c>
      <c r="E373" s="16" t="s">
        <v>868</v>
      </c>
      <c r="F373" s="15" t="s">
        <v>10</v>
      </c>
      <c r="G373" s="15" t="s">
        <v>856</v>
      </c>
      <c r="H373" s="15">
        <v>1225</v>
      </c>
      <c r="I373" s="15" t="s">
        <v>612</v>
      </c>
    </row>
    <row r="374" spans="1:9" ht="39.950000000000003" customHeight="1">
      <c r="A374" s="3">
        <v>371</v>
      </c>
      <c r="B374" s="5" t="s">
        <v>802</v>
      </c>
      <c r="C374" s="6" t="s">
        <v>1076</v>
      </c>
      <c r="D374" s="6" t="s">
        <v>28</v>
      </c>
      <c r="E374" s="16" t="s">
        <v>11</v>
      </c>
      <c r="F374" s="15" t="s">
        <v>12</v>
      </c>
      <c r="G374" s="15" t="s">
        <v>13</v>
      </c>
      <c r="H374" s="15">
        <v>2426</v>
      </c>
      <c r="I374" s="15" t="s">
        <v>826</v>
      </c>
    </row>
    <row r="375" spans="1:9" ht="39.950000000000003" customHeight="1">
      <c r="A375" s="3">
        <v>372</v>
      </c>
      <c r="B375" s="5" t="s">
        <v>1219</v>
      </c>
      <c r="C375" s="6" t="s">
        <v>508</v>
      </c>
      <c r="D375" s="6" t="s">
        <v>1056</v>
      </c>
      <c r="E375" s="17" t="s">
        <v>868</v>
      </c>
      <c r="F375" s="15" t="s">
        <v>10</v>
      </c>
      <c r="G375" s="15" t="s">
        <v>856</v>
      </c>
      <c r="H375" s="15">
        <v>1421</v>
      </c>
      <c r="I375" s="15" t="s">
        <v>1220</v>
      </c>
    </row>
    <row r="376" spans="1:9" ht="39.950000000000003" customHeight="1">
      <c r="A376" s="3">
        <v>373</v>
      </c>
      <c r="B376" s="5" t="s">
        <v>613</v>
      </c>
      <c r="C376" s="6" t="s">
        <v>614</v>
      </c>
      <c r="D376" s="6" t="s">
        <v>891</v>
      </c>
      <c r="E376" s="16" t="s">
        <v>868</v>
      </c>
      <c r="F376" s="15" t="s">
        <v>10</v>
      </c>
      <c r="G376" s="15" t="s">
        <v>856</v>
      </c>
      <c r="H376" s="15">
        <v>1058</v>
      </c>
      <c r="I376" s="15" t="s">
        <v>615</v>
      </c>
    </row>
    <row r="377" spans="1:9" ht="39.950000000000003" customHeight="1">
      <c r="A377" s="3">
        <v>374</v>
      </c>
      <c r="B377" s="5" t="s">
        <v>617</v>
      </c>
      <c r="C377" s="6" t="s">
        <v>195</v>
      </c>
      <c r="D377" s="6" t="s">
        <v>43</v>
      </c>
      <c r="E377" s="16" t="s">
        <v>868</v>
      </c>
      <c r="F377" s="15" t="s">
        <v>10</v>
      </c>
      <c r="G377" s="15" t="s">
        <v>856</v>
      </c>
      <c r="H377" s="15">
        <v>1020</v>
      </c>
      <c r="I377" s="15" t="s">
        <v>618</v>
      </c>
    </row>
    <row r="378" spans="1:9" ht="39.950000000000003" customHeight="1">
      <c r="A378" s="3">
        <v>375</v>
      </c>
      <c r="B378" s="5" t="s">
        <v>619</v>
      </c>
      <c r="C378" s="6" t="s">
        <v>81</v>
      </c>
      <c r="D378" s="6" t="s">
        <v>56</v>
      </c>
      <c r="E378" s="16" t="s">
        <v>900</v>
      </c>
      <c r="F378" s="15" t="s">
        <v>215</v>
      </c>
      <c r="G378" s="15" t="s">
        <v>216</v>
      </c>
      <c r="H378" s="15">
        <v>2769</v>
      </c>
      <c r="I378" s="15" t="s">
        <v>620</v>
      </c>
    </row>
    <row r="379" spans="1:9" ht="39.950000000000003" customHeight="1">
      <c r="A379" s="3">
        <v>376</v>
      </c>
      <c r="B379" s="5" t="s">
        <v>1237</v>
      </c>
      <c r="C379" s="6" t="s">
        <v>1092</v>
      </c>
      <c r="D379" s="6" t="s">
        <v>23</v>
      </c>
      <c r="E379" s="19" t="s">
        <v>1201</v>
      </c>
      <c r="F379" s="15" t="s">
        <v>24</v>
      </c>
      <c r="G379" s="15" t="s">
        <v>897</v>
      </c>
      <c r="H379" s="15">
        <v>2702</v>
      </c>
      <c r="I379" s="15" t="s">
        <v>1238</v>
      </c>
    </row>
    <row r="380" spans="1:9" ht="39.950000000000003" customHeight="1">
      <c r="A380" s="3">
        <v>377</v>
      </c>
      <c r="B380" s="5" t="s">
        <v>621</v>
      </c>
      <c r="C380" s="6" t="s">
        <v>957</v>
      </c>
      <c r="D380" s="6" t="s">
        <v>1119</v>
      </c>
      <c r="E380" s="16" t="s">
        <v>859</v>
      </c>
      <c r="F380" s="15" t="s">
        <v>283</v>
      </c>
      <c r="G380" s="15" t="s">
        <v>284</v>
      </c>
      <c r="H380" s="15">
        <v>2740</v>
      </c>
      <c r="I380" s="15" t="s">
        <v>622</v>
      </c>
    </row>
    <row r="381" spans="1:9" ht="39.950000000000003" customHeight="1">
      <c r="A381" s="3">
        <v>378</v>
      </c>
      <c r="B381" s="5" t="s">
        <v>623</v>
      </c>
      <c r="C381" s="6" t="s">
        <v>1087</v>
      </c>
      <c r="D381" s="6" t="s">
        <v>23</v>
      </c>
      <c r="E381" s="16" t="s">
        <v>1201</v>
      </c>
      <c r="F381" s="15" t="s">
        <v>24</v>
      </c>
      <c r="G381" s="15" t="s">
        <v>897</v>
      </c>
      <c r="H381" s="15">
        <v>2702</v>
      </c>
      <c r="I381" s="15" t="s">
        <v>624</v>
      </c>
    </row>
    <row r="382" spans="1:9" ht="39.950000000000003" customHeight="1">
      <c r="A382" s="3">
        <v>379</v>
      </c>
      <c r="B382" s="5" t="s">
        <v>625</v>
      </c>
      <c r="C382" s="6" t="s">
        <v>626</v>
      </c>
      <c r="D382" s="6" t="s">
        <v>43</v>
      </c>
      <c r="E382" s="16" t="s">
        <v>868</v>
      </c>
      <c r="F382" s="15" t="s">
        <v>10</v>
      </c>
      <c r="G382" s="15" t="s">
        <v>856</v>
      </c>
      <c r="H382" s="15">
        <v>1516</v>
      </c>
      <c r="I382" s="15" t="s">
        <v>627</v>
      </c>
    </row>
    <row r="383" spans="1:9" ht="39.950000000000003" customHeight="1">
      <c r="A383" s="3">
        <v>380</v>
      </c>
      <c r="B383" s="5" t="s">
        <v>628</v>
      </c>
      <c r="C383" s="6" t="s">
        <v>1083</v>
      </c>
      <c r="D383" s="6" t="s">
        <v>31</v>
      </c>
      <c r="E383" s="16" t="s">
        <v>32</v>
      </c>
      <c r="F383" s="15" t="s">
        <v>33</v>
      </c>
      <c r="G383" s="15" t="s">
        <v>34</v>
      </c>
      <c r="H383" s="15">
        <v>2503</v>
      </c>
      <c r="I383" s="15" t="s">
        <v>629</v>
      </c>
    </row>
    <row r="384" spans="1:9" ht="39.950000000000003" customHeight="1">
      <c r="A384" s="3">
        <v>381</v>
      </c>
      <c r="B384" s="5" t="s">
        <v>630</v>
      </c>
      <c r="C384" s="6" t="s">
        <v>1084</v>
      </c>
      <c r="D384" s="6" t="s">
        <v>82</v>
      </c>
      <c r="E384" s="16" t="s">
        <v>898</v>
      </c>
      <c r="F384" s="15" t="s">
        <v>130</v>
      </c>
      <c r="G384" s="15" t="s">
        <v>899</v>
      </c>
      <c r="H384" s="15">
        <v>2583</v>
      </c>
      <c r="I384" s="15" t="s">
        <v>631</v>
      </c>
    </row>
    <row r="385" spans="1:9" ht="39.950000000000003" customHeight="1">
      <c r="A385" s="3">
        <v>382</v>
      </c>
      <c r="B385" s="5" t="s">
        <v>1344</v>
      </c>
      <c r="C385" s="6" t="s">
        <v>352</v>
      </c>
      <c r="D385" s="6" t="s">
        <v>891</v>
      </c>
      <c r="E385" s="39" t="s">
        <v>868</v>
      </c>
      <c r="F385" s="15" t="s">
        <v>10</v>
      </c>
      <c r="G385" s="15" t="s">
        <v>856</v>
      </c>
      <c r="H385" s="15">
        <v>1010</v>
      </c>
      <c r="I385" s="15" t="s">
        <v>1345</v>
      </c>
    </row>
    <row r="386" spans="1:9" ht="39.950000000000003" customHeight="1">
      <c r="A386" s="3">
        <v>383</v>
      </c>
      <c r="B386" s="5" t="s">
        <v>1006</v>
      </c>
      <c r="C386" s="6" t="s">
        <v>957</v>
      </c>
      <c r="D386" s="6" t="s">
        <v>15</v>
      </c>
      <c r="E386" s="16" t="s">
        <v>868</v>
      </c>
      <c r="F386" s="15" t="s">
        <v>10</v>
      </c>
      <c r="G386" s="15" t="s">
        <v>856</v>
      </c>
      <c r="H386" s="15">
        <v>1242</v>
      </c>
      <c r="I386" s="15" t="s">
        <v>1013</v>
      </c>
    </row>
    <row r="387" spans="1:9" s="9" customFormat="1" ht="39.950000000000003" customHeight="1">
      <c r="A387" s="3">
        <v>384</v>
      </c>
      <c r="B387" s="47" t="s">
        <v>1321</v>
      </c>
      <c r="C387" s="25" t="s">
        <v>27</v>
      </c>
      <c r="D387" s="25" t="s">
        <v>82</v>
      </c>
      <c r="E387" s="23" t="s">
        <v>898</v>
      </c>
      <c r="F387" s="48" t="s">
        <v>130</v>
      </c>
      <c r="G387" s="48" t="s">
        <v>899</v>
      </c>
      <c r="H387" s="48">
        <v>2551</v>
      </c>
      <c r="I387" s="48" t="s">
        <v>1335</v>
      </c>
    </row>
    <row r="388" spans="1:9" ht="39.950000000000003" customHeight="1">
      <c r="A388" s="3">
        <v>385</v>
      </c>
      <c r="B388" s="5" t="s">
        <v>884</v>
      </c>
      <c r="C388" s="6" t="s">
        <v>848</v>
      </c>
      <c r="D388" s="6" t="s">
        <v>1008</v>
      </c>
      <c r="E388" s="16" t="s">
        <v>868</v>
      </c>
      <c r="F388" s="15" t="s">
        <v>10</v>
      </c>
      <c r="G388" s="15" t="s">
        <v>856</v>
      </c>
      <c r="H388" s="15">
        <v>1240</v>
      </c>
      <c r="I388" s="15" t="s">
        <v>849</v>
      </c>
    </row>
    <row r="389" spans="1:9" ht="39.950000000000003" customHeight="1">
      <c r="A389" s="3">
        <v>386</v>
      </c>
      <c r="B389" s="5" t="s">
        <v>632</v>
      </c>
      <c r="C389" s="6" t="s">
        <v>1072</v>
      </c>
      <c r="D389" s="6" t="s">
        <v>995</v>
      </c>
      <c r="E389" s="16" t="s">
        <v>868</v>
      </c>
      <c r="F389" s="15" t="s">
        <v>10</v>
      </c>
      <c r="G389" s="15" t="s">
        <v>856</v>
      </c>
      <c r="H389" s="15">
        <v>1340</v>
      </c>
      <c r="I389" s="15" t="s">
        <v>633</v>
      </c>
    </row>
    <row r="390" spans="1:9" s="9" customFormat="1" ht="39.950000000000003" customHeight="1">
      <c r="A390" s="3">
        <v>387</v>
      </c>
      <c r="B390" s="47" t="s">
        <v>1241</v>
      </c>
      <c r="C390" s="6" t="s">
        <v>1242</v>
      </c>
      <c r="D390" s="6" t="s">
        <v>277</v>
      </c>
      <c r="E390" s="20" t="s">
        <v>868</v>
      </c>
      <c r="F390" s="48" t="s">
        <v>10</v>
      </c>
      <c r="G390" s="48" t="s">
        <v>856</v>
      </c>
      <c r="H390" s="48">
        <v>1246</v>
      </c>
      <c r="I390" s="48" t="s">
        <v>1243</v>
      </c>
    </row>
    <row r="391" spans="1:9" ht="39.950000000000003" customHeight="1">
      <c r="A391" s="3">
        <v>388</v>
      </c>
      <c r="B391" s="5" t="s">
        <v>1041</v>
      </c>
      <c r="C391" s="6" t="s">
        <v>492</v>
      </c>
      <c r="D391" s="6" t="s">
        <v>891</v>
      </c>
      <c r="E391" s="16" t="s">
        <v>868</v>
      </c>
      <c r="F391" s="15" t="s">
        <v>10</v>
      </c>
      <c r="G391" s="15" t="s">
        <v>856</v>
      </c>
      <c r="H391" s="15">
        <v>1332</v>
      </c>
      <c r="I391" s="15" t="s">
        <v>1060</v>
      </c>
    </row>
    <row r="392" spans="1:9" ht="39.950000000000003" customHeight="1">
      <c r="A392" s="3">
        <v>389</v>
      </c>
      <c r="B392" s="5" t="s">
        <v>634</v>
      </c>
      <c r="C392" s="6" t="s">
        <v>492</v>
      </c>
      <c r="D392" s="6" t="s">
        <v>891</v>
      </c>
      <c r="E392" s="16" t="s">
        <v>868</v>
      </c>
      <c r="F392" s="15" t="s">
        <v>10</v>
      </c>
      <c r="G392" s="15" t="s">
        <v>856</v>
      </c>
      <c r="H392" s="15">
        <v>1332</v>
      </c>
      <c r="I392" s="15" t="s">
        <v>635</v>
      </c>
    </row>
    <row r="393" spans="1:9" ht="39.950000000000003" customHeight="1">
      <c r="A393" s="3">
        <v>390</v>
      </c>
      <c r="B393" s="5" t="s">
        <v>806</v>
      </c>
      <c r="C393" s="6" t="s">
        <v>1092</v>
      </c>
      <c r="D393" s="6" t="s">
        <v>31</v>
      </c>
      <c r="E393" s="16" t="s">
        <v>32</v>
      </c>
      <c r="F393" s="15" t="s">
        <v>33</v>
      </c>
      <c r="G393" s="15" t="s">
        <v>34</v>
      </c>
      <c r="H393" s="15">
        <v>2503</v>
      </c>
      <c r="I393" s="15" t="s">
        <v>636</v>
      </c>
    </row>
    <row r="394" spans="1:9" ht="39.950000000000003" customHeight="1">
      <c r="A394" s="3">
        <v>391</v>
      </c>
      <c r="B394" s="5" t="s">
        <v>637</v>
      </c>
      <c r="C394" s="6" t="s">
        <v>253</v>
      </c>
      <c r="D394" s="6" t="s">
        <v>106</v>
      </c>
      <c r="E394" s="16" t="s">
        <v>868</v>
      </c>
      <c r="F394" s="15" t="s">
        <v>10</v>
      </c>
      <c r="G394" s="15" t="s">
        <v>856</v>
      </c>
      <c r="H394" s="15">
        <v>1220</v>
      </c>
      <c r="I394" s="15" t="s">
        <v>638</v>
      </c>
    </row>
    <row r="395" spans="1:9" s="9" customFormat="1" ht="39.950000000000003" customHeight="1">
      <c r="A395" s="3">
        <v>392</v>
      </c>
      <c r="B395" s="47" t="s">
        <v>1141</v>
      </c>
      <c r="C395" s="6" t="s">
        <v>76</v>
      </c>
      <c r="D395" s="6" t="s">
        <v>62</v>
      </c>
      <c r="E395" s="16" t="s">
        <v>868</v>
      </c>
      <c r="F395" s="48" t="s">
        <v>10</v>
      </c>
      <c r="G395" s="48" t="s">
        <v>856</v>
      </c>
      <c r="H395" s="48">
        <v>1353</v>
      </c>
      <c r="I395" s="48" t="s">
        <v>1151</v>
      </c>
    </row>
    <row r="396" spans="1:9" ht="39.950000000000003" customHeight="1">
      <c r="A396" s="3">
        <v>393</v>
      </c>
      <c r="B396" s="5" t="s">
        <v>639</v>
      </c>
      <c r="C396" s="6" t="s">
        <v>1101</v>
      </c>
      <c r="D396" s="6" t="s">
        <v>1009</v>
      </c>
      <c r="E396" s="16" t="s">
        <v>868</v>
      </c>
      <c r="F396" s="15" t="s">
        <v>10</v>
      </c>
      <c r="G396" s="15" t="s">
        <v>856</v>
      </c>
      <c r="H396" s="15">
        <v>1318</v>
      </c>
      <c r="I396" s="15" t="s">
        <v>640</v>
      </c>
    </row>
    <row r="397" spans="1:9" ht="39.950000000000003" customHeight="1">
      <c r="A397" s="3">
        <v>394</v>
      </c>
      <c r="B397" s="5" t="s">
        <v>1197</v>
      </c>
      <c r="C397" s="6" t="s">
        <v>122</v>
      </c>
      <c r="D397" s="6" t="s">
        <v>43</v>
      </c>
      <c r="E397" s="16" t="s">
        <v>868</v>
      </c>
      <c r="F397" s="15" t="s">
        <v>10</v>
      </c>
      <c r="G397" s="15" t="s">
        <v>856</v>
      </c>
      <c r="H397" s="15">
        <v>1420</v>
      </c>
      <c r="I397" s="15" t="s">
        <v>1213</v>
      </c>
    </row>
    <row r="398" spans="1:9" ht="39.950000000000003" customHeight="1">
      <c r="A398" s="3">
        <v>395</v>
      </c>
      <c r="B398" s="5" t="s">
        <v>873</v>
      </c>
      <c r="C398" s="6" t="s">
        <v>555</v>
      </c>
      <c r="D398" s="6" t="s">
        <v>194</v>
      </c>
      <c r="E398" s="16" t="s">
        <v>868</v>
      </c>
      <c r="F398" s="15" t="s">
        <v>10</v>
      </c>
      <c r="G398" s="15" t="s">
        <v>856</v>
      </c>
      <c r="H398" s="15">
        <v>1307</v>
      </c>
      <c r="I398" s="15" t="s">
        <v>874</v>
      </c>
    </row>
    <row r="399" spans="1:9" ht="39.950000000000003" customHeight="1">
      <c r="A399" s="3">
        <v>396</v>
      </c>
      <c r="B399" s="5" t="s">
        <v>641</v>
      </c>
      <c r="C399" s="6" t="s">
        <v>835</v>
      </c>
      <c r="D399" s="6" t="s">
        <v>1119</v>
      </c>
      <c r="E399" s="16" t="s">
        <v>859</v>
      </c>
      <c r="F399" s="15" t="s">
        <v>283</v>
      </c>
      <c r="G399" s="15" t="s">
        <v>284</v>
      </c>
      <c r="H399" s="15">
        <v>2742</v>
      </c>
      <c r="I399" s="15" t="s">
        <v>642</v>
      </c>
    </row>
    <row r="400" spans="1:9" ht="39.950000000000003" customHeight="1">
      <c r="A400" s="3">
        <v>397</v>
      </c>
      <c r="B400" s="5" t="s">
        <v>643</v>
      </c>
      <c r="C400" s="6" t="s">
        <v>81</v>
      </c>
      <c r="D400" s="6" t="s">
        <v>111</v>
      </c>
      <c r="E400" s="16" t="s">
        <v>153</v>
      </c>
      <c r="F400" s="15" t="s">
        <v>154</v>
      </c>
      <c r="G400" s="15" t="s">
        <v>853</v>
      </c>
      <c r="H400" s="15">
        <v>2636</v>
      </c>
      <c r="I400" s="15" t="s">
        <v>644</v>
      </c>
    </row>
    <row r="401" spans="1:9" ht="39.950000000000003" customHeight="1">
      <c r="A401" s="3">
        <v>398</v>
      </c>
      <c r="B401" s="5" t="s">
        <v>645</v>
      </c>
      <c r="C401" s="6" t="s">
        <v>835</v>
      </c>
      <c r="D401" s="6" t="s">
        <v>15</v>
      </c>
      <c r="E401" s="16" t="s">
        <v>868</v>
      </c>
      <c r="F401" s="15" t="s">
        <v>10</v>
      </c>
      <c r="G401" s="15" t="s">
        <v>856</v>
      </c>
      <c r="H401" s="15">
        <v>1025</v>
      </c>
      <c r="I401" s="15" t="s">
        <v>646</v>
      </c>
    </row>
    <row r="402" spans="1:9" ht="39.950000000000003" customHeight="1">
      <c r="A402" s="3">
        <v>399</v>
      </c>
      <c r="B402" s="5" t="s">
        <v>647</v>
      </c>
      <c r="C402" s="6" t="s">
        <v>1078</v>
      </c>
      <c r="D402" s="6" t="s">
        <v>111</v>
      </c>
      <c r="E402" s="16" t="s">
        <v>153</v>
      </c>
      <c r="F402" s="15" t="s">
        <v>154</v>
      </c>
      <c r="G402" s="15" t="s">
        <v>853</v>
      </c>
      <c r="H402" s="15">
        <v>2608</v>
      </c>
      <c r="I402" s="15" t="s">
        <v>648</v>
      </c>
    </row>
    <row r="403" spans="1:9" ht="39.950000000000003" customHeight="1">
      <c r="A403" s="3">
        <v>400</v>
      </c>
      <c r="B403" s="5" t="s">
        <v>1001</v>
      </c>
      <c r="C403" s="6" t="s">
        <v>1102</v>
      </c>
      <c r="D403" s="6" t="s">
        <v>15</v>
      </c>
      <c r="E403" s="16" t="s">
        <v>868</v>
      </c>
      <c r="F403" s="15" t="s">
        <v>10</v>
      </c>
      <c r="G403" s="15" t="s">
        <v>856</v>
      </c>
      <c r="H403" s="15">
        <v>1301</v>
      </c>
      <c r="I403" s="15" t="s">
        <v>1014</v>
      </c>
    </row>
    <row r="404" spans="1:9" ht="39.950000000000003" customHeight="1">
      <c r="A404" s="3">
        <v>401</v>
      </c>
      <c r="B404" s="5" t="s">
        <v>649</v>
      </c>
      <c r="C404" s="6" t="s">
        <v>835</v>
      </c>
      <c r="D404" s="6" t="s">
        <v>15</v>
      </c>
      <c r="E404" s="16" t="s">
        <v>868</v>
      </c>
      <c r="F404" s="15" t="s">
        <v>10</v>
      </c>
      <c r="G404" s="15" t="s">
        <v>856</v>
      </c>
      <c r="H404" s="15">
        <v>1025</v>
      </c>
      <c r="I404" s="15" t="s">
        <v>650</v>
      </c>
    </row>
    <row r="405" spans="1:9" ht="39.950000000000003" customHeight="1">
      <c r="A405" s="3">
        <v>402</v>
      </c>
      <c r="B405" s="5" t="s">
        <v>1005</v>
      </c>
      <c r="C405" s="6" t="s">
        <v>1093</v>
      </c>
      <c r="D405" s="6" t="s">
        <v>1126</v>
      </c>
      <c r="E405" s="16" t="s">
        <v>234</v>
      </c>
      <c r="F405" s="15" t="s">
        <v>235</v>
      </c>
      <c r="G405" s="15" t="s">
        <v>236</v>
      </c>
      <c r="H405" s="15">
        <v>2306</v>
      </c>
      <c r="I405" s="15" t="s">
        <v>1015</v>
      </c>
    </row>
    <row r="406" spans="1:9" ht="39.950000000000003" customHeight="1">
      <c r="A406" s="3">
        <v>403</v>
      </c>
      <c r="B406" s="5" t="s">
        <v>1189</v>
      </c>
      <c r="C406" s="6" t="s">
        <v>122</v>
      </c>
      <c r="D406" s="6" t="s">
        <v>43</v>
      </c>
      <c r="E406" s="16" t="s">
        <v>868</v>
      </c>
      <c r="F406" s="15" t="s">
        <v>10</v>
      </c>
      <c r="G406" s="15" t="s">
        <v>856</v>
      </c>
      <c r="H406" s="15">
        <v>1328</v>
      </c>
      <c r="I406" s="15" t="s">
        <v>1192</v>
      </c>
    </row>
    <row r="407" spans="1:9" ht="39.950000000000003" customHeight="1">
      <c r="A407" s="3">
        <v>404</v>
      </c>
      <c r="B407" s="5" t="s">
        <v>948</v>
      </c>
      <c r="C407" s="6" t="s">
        <v>1076</v>
      </c>
      <c r="D407" s="6" t="s">
        <v>1125</v>
      </c>
      <c r="E407" s="16" t="s">
        <v>837</v>
      </c>
      <c r="F407" s="15" t="s">
        <v>215</v>
      </c>
      <c r="G407" s="15" t="s">
        <v>216</v>
      </c>
      <c r="H407" s="15">
        <v>2769</v>
      </c>
      <c r="I407" s="15" t="s">
        <v>972</v>
      </c>
    </row>
    <row r="408" spans="1:9" ht="39.950000000000003" customHeight="1">
      <c r="A408" s="3">
        <v>405</v>
      </c>
      <c r="B408" s="5" t="s">
        <v>651</v>
      </c>
      <c r="C408" s="6" t="s">
        <v>48</v>
      </c>
      <c r="D408" s="6" t="s">
        <v>82</v>
      </c>
      <c r="E408" s="16" t="s">
        <v>898</v>
      </c>
      <c r="F408" s="15" t="s">
        <v>130</v>
      </c>
      <c r="G408" s="15" t="s">
        <v>899</v>
      </c>
      <c r="H408" s="15">
        <v>2557</v>
      </c>
      <c r="I408" s="15" t="s">
        <v>652</v>
      </c>
    </row>
    <row r="409" spans="1:9" ht="39.950000000000003" customHeight="1">
      <c r="A409" s="3">
        <v>406</v>
      </c>
      <c r="B409" s="5" t="s">
        <v>653</v>
      </c>
      <c r="C409" s="6" t="s">
        <v>229</v>
      </c>
      <c r="D409" s="6" t="s">
        <v>56</v>
      </c>
      <c r="E409" s="16" t="s">
        <v>900</v>
      </c>
      <c r="F409" s="15" t="s">
        <v>215</v>
      </c>
      <c r="G409" s="15" t="s">
        <v>216</v>
      </c>
      <c r="H409" s="15">
        <v>2765</v>
      </c>
      <c r="I409" s="15" t="s">
        <v>654</v>
      </c>
    </row>
    <row r="410" spans="1:9" ht="39.950000000000003" customHeight="1">
      <c r="A410" s="3">
        <v>407</v>
      </c>
      <c r="B410" s="5" t="s">
        <v>655</v>
      </c>
      <c r="C410" s="6" t="s">
        <v>22</v>
      </c>
      <c r="D410" s="6" t="s">
        <v>28</v>
      </c>
      <c r="E410" s="16" t="s">
        <v>11</v>
      </c>
      <c r="F410" s="15" t="s">
        <v>12</v>
      </c>
      <c r="G410" s="15" t="s">
        <v>13</v>
      </c>
      <c r="H410" s="15">
        <v>2418</v>
      </c>
      <c r="I410" s="15" t="s">
        <v>968</v>
      </c>
    </row>
    <row r="411" spans="1:9" ht="39.950000000000003" customHeight="1">
      <c r="A411" s="3">
        <v>408</v>
      </c>
      <c r="B411" s="5" t="s">
        <v>656</v>
      </c>
      <c r="C411" s="6" t="s">
        <v>657</v>
      </c>
      <c r="D411" s="6" t="s">
        <v>43</v>
      </c>
      <c r="E411" s="16" t="s">
        <v>868</v>
      </c>
      <c r="F411" s="15" t="s">
        <v>10</v>
      </c>
      <c r="G411" s="15" t="s">
        <v>856</v>
      </c>
      <c r="H411" s="15">
        <v>1516</v>
      </c>
      <c r="I411" s="15" t="s">
        <v>658</v>
      </c>
    </row>
    <row r="412" spans="1:9" ht="39.950000000000003" customHeight="1">
      <c r="A412" s="3">
        <v>409</v>
      </c>
      <c r="B412" s="5" t="s">
        <v>1199</v>
      </c>
      <c r="C412" s="6" t="s">
        <v>192</v>
      </c>
      <c r="D412" s="6" t="s">
        <v>1056</v>
      </c>
      <c r="E412" s="16" t="s">
        <v>868</v>
      </c>
      <c r="F412" s="15" t="s">
        <v>10</v>
      </c>
      <c r="G412" s="15" t="s">
        <v>856</v>
      </c>
      <c r="H412" s="15">
        <v>1403</v>
      </c>
      <c r="I412" s="15" t="s">
        <v>1214</v>
      </c>
    </row>
    <row r="413" spans="1:9" ht="39.950000000000003" customHeight="1">
      <c r="A413" s="3">
        <v>410</v>
      </c>
      <c r="B413" s="5" t="s">
        <v>862</v>
      </c>
      <c r="C413" s="6" t="s">
        <v>1103</v>
      </c>
      <c r="D413" s="6" t="s">
        <v>891</v>
      </c>
      <c r="E413" s="16" t="s">
        <v>868</v>
      </c>
      <c r="F413" s="15" t="s">
        <v>10</v>
      </c>
      <c r="G413" s="15" t="s">
        <v>856</v>
      </c>
      <c r="H413" s="15">
        <v>1332</v>
      </c>
      <c r="I413" s="15" t="s">
        <v>863</v>
      </c>
    </row>
    <row r="414" spans="1:9" ht="39.950000000000003" customHeight="1">
      <c r="A414" s="3">
        <v>411</v>
      </c>
      <c r="B414" s="5" t="s">
        <v>659</v>
      </c>
      <c r="C414" s="6" t="s">
        <v>950</v>
      </c>
      <c r="D414" s="6" t="s">
        <v>892</v>
      </c>
      <c r="E414" s="16" t="s">
        <v>868</v>
      </c>
      <c r="F414" s="15" t="s">
        <v>10</v>
      </c>
      <c r="G414" s="15" t="s">
        <v>856</v>
      </c>
      <c r="H414" s="15">
        <v>1011</v>
      </c>
      <c r="I414" s="15" t="s">
        <v>816</v>
      </c>
    </row>
    <row r="415" spans="1:9" ht="39.950000000000003" customHeight="1">
      <c r="A415" s="3">
        <v>412</v>
      </c>
      <c r="B415" s="5" t="s">
        <v>660</v>
      </c>
      <c r="C415" s="6" t="s">
        <v>508</v>
      </c>
      <c r="D415" s="6" t="s">
        <v>1056</v>
      </c>
      <c r="E415" s="16" t="s">
        <v>868</v>
      </c>
      <c r="F415" s="15" t="s">
        <v>10</v>
      </c>
      <c r="G415" s="15" t="s">
        <v>856</v>
      </c>
      <c r="H415" s="15">
        <v>1320</v>
      </c>
      <c r="I415" s="15" t="s">
        <v>661</v>
      </c>
    </row>
    <row r="416" spans="1:9" ht="39.950000000000003" customHeight="1">
      <c r="A416" s="3">
        <v>413</v>
      </c>
      <c r="B416" s="5" t="s">
        <v>1003</v>
      </c>
      <c r="C416" s="6" t="s">
        <v>253</v>
      </c>
      <c r="D416" s="6" t="s">
        <v>1008</v>
      </c>
      <c r="E416" s="16" t="s">
        <v>868</v>
      </c>
      <c r="F416" s="15" t="s">
        <v>10</v>
      </c>
      <c r="G416" s="15" t="s">
        <v>856</v>
      </c>
      <c r="H416" s="15">
        <v>1240</v>
      </c>
      <c r="I416" s="15" t="s">
        <v>1016</v>
      </c>
    </row>
    <row r="417" spans="1:9" ht="39.950000000000003" customHeight="1">
      <c r="A417" s="3">
        <v>414</v>
      </c>
      <c r="B417" s="5" t="s">
        <v>932</v>
      </c>
      <c r="C417" s="6" t="s">
        <v>1078</v>
      </c>
      <c r="D417" s="6" t="s">
        <v>1123</v>
      </c>
      <c r="E417" s="16" t="s">
        <v>686</v>
      </c>
      <c r="F417" s="15" t="s">
        <v>687</v>
      </c>
      <c r="G417" s="15" t="s">
        <v>688</v>
      </c>
      <c r="H417" s="15">
        <v>2352</v>
      </c>
      <c r="I417" s="15" t="s">
        <v>933</v>
      </c>
    </row>
    <row r="418" spans="1:9" ht="39.950000000000003" customHeight="1">
      <c r="A418" s="3">
        <v>415</v>
      </c>
      <c r="B418" s="5" t="s">
        <v>662</v>
      </c>
      <c r="C418" s="6" t="s">
        <v>55</v>
      </c>
      <c r="D418" s="6" t="s">
        <v>1122</v>
      </c>
      <c r="E418" s="16" t="s">
        <v>458</v>
      </c>
      <c r="F418" s="15" t="s">
        <v>459</v>
      </c>
      <c r="G418" s="15" t="s">
        <v>851</v>
      </c>
      <c r="H418" s="15">
        <v>2796</v>
      </c>
      <c r="I418" s="15" t="s">
        <v>663</v>
      </c>
    </row>
    <row r="419" spans="1:9" ht="39.950000000000003" customHeight="1">
      <c r="A419" s="3">
        <v>416</v>
      </c>
      <c r="B419" s="5" t="s">
        <v>665</v>
      </c>
      <c r="C419" s="6" t="s">
        <v>715</v>
      </c>
      <c r="D419" s="6" t="s">
        <v>43</v>
      </c>
      <c r="E419" s="16" t="s">
        <v>868</v>
      </c>
      <c r="F419" s="15" t="s">
        <v>10</v>
      </c>
      <c r="G419" s="15" t="s">
        <v>856</v>
      </c>
      <c r="H419" s="15">
        <v>1003</v>
      </c>
      <c r="I419" s="15" t="s">
        <v>666</v>
      </c>
    </row>
    <row r="420" spans="1:9" ht="39.950000000000003" customHeight="1">
      <c r="A420" s="3">
        <v>417</v>
      </c>
      <c r="B420" s="5" t="s">
        <v>864</v>
      </c>
      <c r="C420" s="6" t="s">
        <v>200</v>
      </c>
      <c r="D420" s="6" t="s">
        <v>1056</v>
      </c>
      <c r="E420" s="16" t="s">
        <v>868</v>
      </c>
      <c r="F420" s="15" t="s">
        <v>10</v>
      </c>
      <c r="G420" s="15" t="s">
        <v>856</v>
      </c>
      <c r="H420" s="15">
        <v>1252</v>
      </c>
      <c r="I420" s="15" t="s">
        <v>865</v>
      </c>
    </row>
    <row r="421" spans="1:9" ht="39.950000000000003" customHeight="1">
      <c r="A421" s="3">
        <v>418</v>
      </c>
      <c r="B421" s="5" t="s">
        <v>1129</v>
      </c>
      <c r="C421" s="6" t="s">
        <v>579</v>
      </c>
      <c r="D421" s="6" t="s">
        <v>580</v>
      </c>
      <c r="E421" s="16" t="s">
        <v>868</v>
      </c>
      <c r="F421" s="15" t="s">
        <v>10</v>
      </c>
      <c r="G421" s="15" t="s">
        <v>856</v>
      </c>
      <c r="H421" s="15">
        <v>1209</v>
      </c>
      <c r="I421" s="15" t="s">
        <v>1133</v>
      </c>
    </row>
    <row r="422" spans="1:9" ht="39.950000000000003" customHeight="1">
      <c r="A422" s="3">
        <v>419</v>
      </c>
      <c r="B422" s="5" t="s">
        <v>667</v>
      </c>
      <c r="C422" s="6" t="s">
        <v>668</v>
      </c>
      <c r="D422" s="6" t="s">
        <v>106</v>
      </c>
      <c r="E422" s="16" t="s">
        <v>868</v>
      </c>
      <c r="F422" s="15" t="s">
        <v>10</v>
      </c>
      <c r="G422" s="15" t="s">
        <v>856</v>
      </c>
      <c r="H422" s="15">
        <v>1203</v>
      </c>
      <c r="I422" s="15" t="s">
        <v>669</v>
      </c>
    </row>
    <row r="423" spans="1:9" ht="39.950000000000003" customHeight="1">
      <c r="A423" s="3">
        <v>420</v>
      </c>
      <c r="B423" s="5" t="s">
        <v>1259</v>
      </c>
      <c r="C423" s="6" t="s">
        <v>1190</v>
      </c>
      <c r="D423" s="6" t="s">
        <v>15</v>
      </c>
      <c r="E423" s="20" t="s">
        <v>868</v>
      </c>
      <c r="F423" s="15" t="s">
        <v>10</v>
      </c>
      <c r="G423" s="15" t="s">
        <v>856</v>
      </c>
      <c r="H423" s="15">
        <v>1256</v>
      </c>
      <c r="I423" s="15" t="s">
        <v>1260</v>
      </c>
    </row>
    <row r="424" spans="1:9" ht="39.950000000000003" customHeight="1">
      <c r="A424" s="3">
        <v>421</v>
      </c>
      <c r="B424" s="5" t="s">
        <v>670</v>
      </c>
      <c r="C424" s="6" t="s">
        <v>55</v>
      </c>
      <c r="D424" s="6" t="s">
        <v>1145</v>
      </c>
      <c r="E424" s="16" t="s">
        <v>918</v>
      </c>
      <c r="F424" s="15" t="s">
        <v>227</v>
      </c>
      <c r="G424" s="15" t="s">
        <v>854</v>
      </c>
      <c r="H424" s="15">
        <v>2731</v>
      </c>
      <c r="I424" s="15" t="s">
        <v>671</v>
      </c>
    </row>
    <row r="425" spans="1:9" ht="39.950000000000003" customHeight="1">
      <c r="A425" s="3">
        <v>422</v>
      </c>
      <c r="B425" s="5" t="s">
        <v>672</v>
      </c>
      <c r="C425" s="6" t="s">
        <v>537</v>
      </c>
      <c r="D425" s="6" t="s">
        <v>277</v>
      </c>
      <c r="E425" s="16" t="s">
        <v>868</v>
      </c>
      <c r="F425" s="15" t="s">
        <v>10</v>
      </c>
      <c r="G425" s="15" t="s">
        <v>856</v>
      </c>
      <c r="H425" s="15">
        <v>1047</v>
      </c>
      <c r="I425" s="15" t="s">
        <v>673</v>
      </c>
    </row>
    <row r="426" spans="1:9" s="9" customFormat="1" ht="39.950000000000003" customHeight="1">
      <c r="A426" s="3">
        <v>423</v>
      </c>
      <c r="B426" s="47" t="s">
        <v>1152</v>
      </c>
      <c r="C426" s="6" t="s">
        <v>1075</v>
      </c>
      <c r="D426" s="6" t="s">
        <v>393</v>
      </c>
      <c r="E426" s="16" t="s">
        <v>868</v>
      </c>
      <c r="F426" s="48" t="s">
        <v>10</v>
      </c>
      <c r="G426" s="48" t="s">
        <v>856</v>
      </c>
      <c r="H426" s="48">
        <v>1431</v>
      </c>
      <c r="I426" s="48" t="s">
        <v>1163</v>
      </c>
    </row>
    <row r="427" spans="1:9" ht="39.950000000000003" customHeight="1">
      <c r="A427" s="3">
        <v>424</v>
      </c>
      <c r="B427" s="10" t="s">
        <v>674</v>
      </c>
      <c r="C427" s="6" t="s">
        <v>1104</v>
      </c>
      <c r="D427" s="6" t="s">
        <v>1021</v>
      </c>
      <c r="E427" s="16" t="s">
        <v>868</v>
      </c>
      <c r="F427" s="15" t="s">
        <v>10</v>
      </c>
      <c r="G427" s="15" t="s">
        <v>856</v>
      </c>
      <c r="H427" s="15">
        <v>1065</v>
      </c>
      <c r="I427" s="15" t="s">
        <v>675</v>
      </c>
    </row>
    <row r="428" spans="1:9" ht="39.950000000000003" customHeight="1">
      <c r="A428" s="3">
        <v>425</v>
      </c>
      <c r="B428" s="5" t="s">
        <v>676</v>
      </c>
      <c r="C428" s="6" t="s">
        <v>957</v>
      </c>
      <c r="D428" s="6" t="s">
        <v>15</v>
      </c>
      <c r="E428" s="16" t="s">
        <v>868</v>
      </c>
      <c r="F428" s="15" t="s">
        <v>10</v>
      </c>
      <c r="G428" s="15" t="s">
        <v>856</v>
      </c>
      <c r="H428" s="15">
        <v>1335</v>
      </c>
      <c r="I428" s="15" t="s">
        <v>677</v>
      </c>
    </row>
    <row r="429" spans="1:9" ht="39.950000000000003" customHeight="1">
      <c r="A429" s="3">
        <v>426</v>
      </c>
      <c r="B429" s="5" t="s">
        <v>678</v>
      </c>
      <c r="C429" s="6" t="s">
        <v>1105</v>
      </c>
      <c r="D429" s="6" t="s">
        <v>106</v>
      </c>
      <c r="E429" s="16" t="s">
        <v>868</v>
      </c>
      <c r="F429" s="15" t="s">
        <v>10</v>
      </c>
      <c r="G429" s="15" t="s">
        <v>856</v>
      </c>
      <c r="H429" s="15">
        <v>1203</v>
      </c>
      <c r="I429" s="15" t="s">
        <v>679</v>
      </c>
    </row>
    <row r="430" spans="1:9" ht="39.950000000000003" customHeight="1">
      <c r="A430" s="3">
        <v>427</v>
      </c>
      <c r="B430" s="5" t="s">
        <v>680</v>
      </c>
      <c r="C430" s="6" t="s">
        <v>1076</v>
      </c>
      <c r="D430" s="6" t="s">
        <v>100</v>
      </c>
      <c r="E430" s="16" t="s">
        <v>1203</v>
      </c>
      <c r="F430" s="15" t="s">
        <v>101</v>
      </c>
      <c r="G430" s="15" t="s">
        <v>232</v>
      </c>
      <c r="H430" s="15">
        <v>2744</v>
      </c>
      <c r="I430" s="15" t="s">
        <v>681</v>
      </c>
    </row>
    <row r="431" spans="1:9" ht="39.950000000000003" customHeight="1">
      <c r="A431" s="3">
        <v>428</v>
      </c>
      <c r="B431" s="5" t="s">
        <v>682</v>
      </c>
      <c r="C431" s="6" t="s">
        <v>683</v>
      </c>
      <c r="D431" s="6" t="s">
        <v>19</v>
      </c>
      <c r="E431" s="16" t="s">
        <v>868</v>
      </c>
      <c r="F431" s="15" t="s">
        <v>10</v>
      </c>
      <c r="G431" s="15" t="s">
        <v>856</v>
      </c>
      <c r="H431" s="15">
        <v>1324</v>
      </c>
      <c r="I431" s="15" t="s">
        <v>684</v>
      </c>
    </row>
    <row r="432" spans="1:9" ht="39.950000000000003" customHeight="1">
      <c r="A432" s="3">
        <v>429</v>
      </c>
      <c r="B432" s="5" t="s">
        <v>685</v>
      </c>
      <c r="C432" s="6" t="s">
        <v>835</v>
      </c>
      <c r="D432" s="6" t="s">
        <v>1123</v>
      </c>
      <c r="E432" s="16" t="s">
        <v>686</v>
      </c>
      <c r="F432" s="15" t="s">
        <v>687</v>
      </c>
      <c r="G432" s="15" t="s">
        <v>688</v>
      </c>
      <c r="H432" s="15">
        <v>2352</v>
      </c>
      <c r="I432" s="15" t="s">
        <v>689</v>
      </c>
    </row>
    <row r="433" spans="1:9" ht="39.950000000000003" customHeight="1">
      <c r="A433" s="3">
        <v>430</v>
      </c>
      <c r="B433" s="5" t="s">
        <v>690</v>
      </c>
      <c r="C433" s="6" t="s">
        <v>1106</v>
      </c>
      <c r="D433" s="6" t="s">
        <v>995</v>
      </c>
      <c r="E433" s="16" t="s">
        <v>868</v>
      </c>
      <c r="F433" s="15" t="s">
        <v>10</v>
      </c>
      <c r="G433" s="15" t="s">
        <v>856</v>
      </c>
      <c r="H433" s="15">
        <v>1303</v>
      </c>
      <c r="I433" s="15" t="s">
        <v>976</v>
      </c>
    </row>
    <row r="434" spans="1:9" ht="39.950000000000003" customHeight="1">
      <c r="A434" s="3">
        <v>431</v>
      </c>
      <c r="B434" s="22" t="s">
        <v>1278</v>
      </c>
      <c r="C434" s="28" t="s">
        <v>129</v>
      </c>
      <c r="D434" s="28" t="s">
        <v>31</v>
      </c>
      <c r="E434" s="23" t="s">
        <v>32</v>
      </c>
      <c r="F434" s="24" t="s">
        <v>33</v>
      </c>
      <c r="G434" s="24" t="s">
        <v>34</v>
      </c>
      <c r="H434" s="24">
        <v>2500</v>
      </c>
      <c r="I434" s="24" t="s">
        <v>1289</v>
      </c>
    </row>
    <row r="435" spans="1:9" s="9" customFormat="1" ht="39.950000000000003" customHeight="1">
      <c r="A435" s="3">
        <v>432</v>
      </c>
      <c r="B435" s="47" t="s">
        <v>1171</v>
      </c>
      <c r="C435" s="7" t="s">
        <v>416</v>
      </c>
      <c r="D435" s="6" t="s">
        <v>248</v>
      </c>
      <c r="E435" s="16" t="s">
        <v>868</v>
      </c>
      <c r="F435" s="48" t="s">
        <v>10</v>
      </c>
      <c r="G435" s="48" t="s">
        <v>856</v>
      </c>
      <c r="H435" s="48">
        <v>1313</v>
      </c>
      <c r="I435" s="48" t="s">
        <v>1184</v>
      </c>
    </row>
    <row r="436" spans="1:9" ht="39.950000000000003" customHeight="1">
      <c r="A436" s="3">
        <v>433</v>
      </c>
      <c r="B436" s="5" t="s">
        <v>691</v>
      </c>
      <c r="C436" s="6" t="s">
        <v>79</v>
      </c>
      <c r="D436" s="6" t="s">
        <v>166</v>
      </c>
      <c r="E436" s="16" t="s">
        <v>256</v>
      </c>
      <c r="F436" s="15" t="s">
        <v>257</v>
      </c>
      <c r="G436" s="15" t="s">
        <v>857</v>
      </c>
      <c r="H436" s="15">
        <v>2660</v>
      </c>
      <c r="I436" s="15" t="s">
        <v>692</v>
      </c>
    </row>
    <row r="437" spans="1:9" ht="39.950000000000003" customHeight="1">
      <c r="A437" s="3">
        <v>434</v>
      </c>
      <c r="B437" s="5" t="s">
        <v>693</v>
      </c>
      <c r="C437" s="6" t="s">
        <v>1107</v>
      </c>
      <c r="D437" s="6" t="s">
        <v>19</v>
      </c>
      <c r="E437" s="16" t="s">
        <v>868</v>
      </c>
      <c r="F437" s="15" t="s">
        <v>10</v>
      </c>
      <c r="G437" s="15" t="s">
        <v>856</v>
      </c>
      <c r="H437" s="15">
        <v>1338</v>
      </c>
      <c r="I437" s="15" t="s">
        <v>695</v>
      </c>
    </row>
    <row r="438" spans="1:9" s="9" customFormat="1" ht="39.950000000000003" customHeight="1">
      <c r="A438" s="3">
        <v>435</v>
      </c>
      <c r="B438" s="47" t="s">
        <v>1170</v>
      </c>
      <c r="C438" s="6" t="s">
        <v>511</v>
      </c>
      <c r="D438" s="6" t="s">
        <v>19</v>
      </c>
      <c r="E438" s="16" t="s">
        <v>868</v>
      </c>
      <c r="F438" s="48" t="s">
        <v>10</v>
      </c>
      <c r="G438" s="48" t="s">
        <v>856</v>
      </c>
      <c r="H438" s="48">
        <v>1329</v>
      </c>
      <c r="I438" s="48" t="s">
        <v>1183</v>
      </c>
    </row>
    <row r="439" spans="1:9" ht="39.950000000000003" customHeight="1">
      <c r="A439" s="3">
        <v>436</v>
      </c>
      <c r="B439" s="5" t="s">
        <v>696</v>
      </c>
      <c r="C439" s="6" t="s">
        <v>562</v>
      </c>
      <c r="D439" s="6" t="s">
        <v>996</v>
      </c>
      <c r="E439" s="16" t="s">
        <v>868</v>
      </c>
      <c r="F439" s="15" t="s">
        <v>10</v>
      </c>
      <c r="G439" s="15" t="s">
        <v>856</v>
      </c>
      <c r="H439" s="15">
        <v>1322</v>
      </c>
      <c r="I439" s="15" t="s">
        <v>697</v>
      </c>
    </row>
    <row r="440" spans="1:9" ht="39.950000000000003" customHeight="1">
      <c r="A440" s="3">
        <v>437</v>
      </c>
      <c r="B440" s="5" t="s">
        <v>698</v>
      </c>
      <c r="C440" s="6" t="s">
        <v>835</v>
      </c>
      <c r="D440" s="6" t="s">
        <v>15</v>
      </c>
      <c r="E440" s="16" t="s">
        <v>868</v>
      </c>
      <c r="F440" s="15" t="s">
        <v>10</v>
      </c>
      <c r="G440" s="15" t="s">
        <v>856</v>
      </c>
      <c r="H440" s="15">
        <v>1025</v>
      </c>
      <c r="I440" s="15" t="s">
        <v>699</v>
      </c>
    </row>
    <row r="441" spans="1:9" ht="39.950000000000003" customHeight="1">
      <c r="A441" s="3">
        <v>438</v>
      </c>
      <c r="B441" s="5" t="s">
        <v>700</v>
      </c>
      <c r="C441" s="6" t="s">
        <v>701</v>
      </c>
      <c r="D441" s="6" t="s">
        <v>890</v>
      </c>
      <c r="E441" s="16" t="s">
        <v>868</v>
      </c>
      <c r="F441" s="15" t="s">
        <v>10</v>
      </c>
      <c r="G441" s="15" t="s">
        <v>856</v>
      </c>
      <c r="H441" s="15">
        <v>1418</v>
      </c>
      <c r="I441" s="15" t="s">
        <v>702</v>
      </c>
    </row>
    <row r="442" spans="1:9" ht="39.950000000000003" customHeight="1">
      <c r="A442" s="3">
        <v>439</v>
      </c>
      <c r="B442" s="5" t="s">
        <v>703</v>
      </c>
      <c r="C442" s="6" t="s">
        <v>1033</v>
      </c>
      <c r="D442" s="6" t="s">
        <v>15</v>
      </c>
      <c r="E442" s="16" t="s">
        <v>868</v>
      </c>
      <c r="F442" s="15" t="s">
        <v>10</v>
      </c>
      <c r="G442" s="15" t="s">
        <v>856</v>
      </c>
      <c r="H442" s="15">
        <v>1403</v>
      </c>
      <c r="I442" s="15" t="s">
        <v>704</v>
      </c>
    </row>
    <row r="443" spans="1:9" ht="39.950000000000003" customHeight="1">
      <c r="A443" s="3">
        <v>440</v>
      </c>
      <c r="B443" s="5" t="s">
        <v>705</v>
      </c>
      <c r="C443" s="6" t="s">
        <v>706</v>
      </c>
      <c r="D443" s="6" t="s">
        <v>995</v>
      </c>
      <c r="E443" s="16" t="s">
        <v>868</v>
      </c>
      <c r="F443" s="15" t="s">
        <v>10</v>
      </c>
      <c r="G443" s="15" t="s">
        <v>856</v>
      </c>
      <c r="H443" s="15">
        <v>1354</v>
      </c>
      <c r="I443" s="15" t="s">
        <v>707</v>
      </c>
    </row>
    <row r="444" spans="1:9" ht="39.950000000000003" customHeight="1">
      <c r="A444" s="3">
        <v>441</v>
      </c>
      <c r="B444" s="5" t="s">
        <v>708</v>
      </c>
      <c r="C444" s="6" t="s">
        <v>1076</v>
      </c>
      <c r="D444" s="6" t="s">
        <v>1118</v>
      </c>
      <c r="E444" s="16" t="s">
        <v>271</v>
      </c>
      <c r="F444" s="15" t="s">
        <v>74</v>
      </c>
      <c r="G444" s="15" t="s">
        <v>272</v>
      </c>
      <c r="H444" s="15">
        <v>2480</v>
      </c>
      <c r="I444" s="15" t="s">
        <v>709</v>
      </c>
    </row>
    <row r="445" spans="1:9" ht="39.950000000000003" customHeight="1">
      <c r="A445" s="3">
        <v>442</v>
      </c>
      <c r="B445" s="5" t="s">
        <v>710</v>
      </c>
      <c r="C445" s="6" t="s">
        <v>504</v>
      </c>
      <c r="D445" s="6" t="s">
        <v>28</v>
      </c>
      <c r="E445" s="16" t="s">
        <v>11</v>
      </c>
      <c r="F445" s="15" t="s">
        <v>12</v>
      </c>
      <c r="G445" s="15" t="s">
        <v>13</v>
      </c>
      <c r="H445" s="15">
        <v>2418</v>
      </c>
      <c r="I445" s="15" t="s">
        <v>711</v>
      </c>
    </row>
    <row r="446" spans="1:9" ht="39.950000000000003" customHeight="1">
      <c r="A446" s="3">
        <v>443</v>
      </c>
      <c r="B446" s="22" t="s">
        <v>1322</v>
      </c>
      <c r="C446" s="25" t="s">
        <v>1324</v>
      </c>
      <c r="D446" s="25" t="s">
        <v>19</v>
      </c>
      <c r="E446" s="23" t="s">
        <v>868</v>
      </c>
      <c r="F446" s="24" t="s">
        <v>10</v>
      </c>
      <c r="G446" s="24" t="s">
        <v>856</v>
      </c>
      <c r="H446" s="15">
        <v>1350</v>
      </c>
      <c r="I446" s="15" t="s">
        <v>1337</v>
      </c>
    </row>
    <row r="447" spans="1:9" s="9" customFormat="1" ht="39.950000000000003" customHeight="1">
      <c r="A447" s="3">
        <v>444</v>
      </c>
      <c r="B447" s="47" t="s">
        <v>1323</v>
      </c>
      <c r="C447" s="32" t="s">
        <v>1325</v>
      </c>
      <c r="D447" s="25" t="s">
        <v>1021</v>
      </c>
      <c r="E447" s="23" t="s">
        <v>868</v>
      </c>
      <c r="F447" s="48" t="s">
        <v>10</v>
      </c>
      <c r="G447" s="48" t="s">
        <v>856</v>
      </c>
      <c r="H447" s="48">
        <v>1028</v>
      </c>
      <c r="I447" s="48" t="s">
        <v>1338</v>
      </c>
    </row>
    <row r="448" spans="1:9" s="9" customFormat="1" ht="39.950000000000003" customHeight="1">
      <c r="A448" s="3">
        <v>445</v>
      </c>
      <c r="B448" s="47" t="s">
        <v>1153</v>
      </c>
      <c r="C448" s="6" t="s">
        <v>883</v>
      </c>
      <c r="D448" s="6" t="s">
        <v>519</v>
      </c>
      <c r="E448" s="16" t="s">
        <v>868</v>
      </c>
      <c r="F448" s="48" t="s">
        <v>10</v>
      </c>
      <c r="G448" s="48" t="s">
        <v>856</v>
      </c>
      <c r="H448" s="48">
        <v>1212</v>
      </c>
      <c r="I448" s="48" t="s">
        <v>1164</v>
      </c>
    </row>
    <row r="449" spans="1:9" ht="39.950000000000003" customHeight="1">
      <c r="A449" s="3">
        <v>446</v>
      </c>
      <c r="B449" s="5" t="s">
        <v>1044</v>
      </c>
      <c r="C449" s="6" t="s">
        <v>152</v>
      </c>
      <c r="D449" s="6" t="s">
        <v>28</v>
      </c>
      <c r="E449" s="16" t="s">
        <v>11</v>
      </c>
      <c r="F449" s="15" t="s">
        <v>12</v>
      </c>
      <c r="G449" s="15" t="s">
        <v>13</v>
      </c>
      <c r="H449" s="15">
        <v>2433</v>
      </c>
      <c r="I449" s="15" t="s">
        <v>1063</v>
      </c>
    </row>
    <row r="450" spans="1:9" ht="39.950000000000003" customHeight="1">
      <c r="A450" s="3">
        <v>447</v>
      </c>
      <c r="B450" s="5" t="s">
        <v>712</v>
      </c>
      <c r="C450" s="6" t="s">
        <v>835</v>
      </c>
      <c r="D450" s="6" t="s">
        <v>1123</v>
      </c>
      <c r="E450" s="16" t="s">
        <v>686</v>
      </c>
      <c r="F450" s="15" t="s">
        <v>687</v>
      </c>
      <c r="G450" s="15" t="s">
        <v>688</v>
      </c>
      <c r="H450" s="15">
        <v>2352</v>
      </c>
      <c r="I450" s="15" t="s">
        <v>713</v>
      </c>
    </row>
    <row r="451" spans="1:9" ht="39.950000000000003" customHeight="1">
      <c r="A451" s="3">
        <v>448</v>
      </c>
      <c r="B451" s="5" t="s">
        <v>714</v>
      </c>
      <c r="C451" s="6" t="s">
        <v>715</v>
      </c>
      <c r="D451" s="6" t="s">
        <v>43</v>
      </c>
      <c r="E451" s="16" t="s">
        <v>868</v>
      </c>
      <c r="F451" s="15" t="s">
        <v>10</v>
      </c>
      <c r="G451" s="15" t="s">
        <v>856</v>
      </c>
      <c r="H451" s="15">
        <v>1020</v>
      </c>
      <c r="I451" s="15" t="s">
        <v>716</v>
      </c>
    </row>
    <row r="452" spans="1:9" ht="39.950000000000003" customHeight="1">
      <c r="A452" s="3">
        <v>449</v>
      </c>
      <c r="B452" s="5" t="s">
        <v>717</v>
      </c>
      <c r="C452" s="6" t="s">
        <v>1079</v>
      </c>
      <c r="D452" s="6" t="s">
        <v>166</v>
      </c>
      <c r="E452" s="16" t="s">
        <v>256</v>
      </c>
      <c r="F452" s="15" t="s">
        <v>257</v>
      </c>
      <c r="G452" s="15" t="s">
        <v>857</v>
      </c>
      <c r="H452" s="15">
        <v>2665</v>
      </c>
      <c r="I452" s="15" t="s">
        <v>718</v>
      </c>
    </row>
    <row r="453" spans="1:9" ht="39.950000000000003" customHeight="1">
      <c r="A453" s="3">
        <v>450</v>
      </c>
      <c r="B453" s="5" t="s">
        <v>719</v>
      </c>
      <c r="C453" s="6" t="s">
        <v>79</v>
      </c>
      <c r="D453" s="6" t="s">
        <v>62</v>
      </c>
      <c r="E453" s="16" t="s">
        <v>868</v>
      </c>
      <c r="F453" s="15" t="s">
        <v>10</v>
      </c>
      <c r="G453" s="15" t="s">
        <v>856</v>
      </c>
      <c r="H453" s="15">
        <v>1403</v>
      </c>
      <c r="I453" s="15" t="s">
        <v>720</v>
      </c>
    </row>
    <row r="454" spans="1:9" ht="39.950000000000003" customHeight="1">
      <c r="A454" s="3">
        <v>451</v>
      </c>
      <c r="B454" s="5" t="s">
        <v>721</v>
      </c>
      <c r="C454" s="6" t="s">
        <v>99</v>
      </c>
      <c r="D454" s="6" t="s">
        <v>23</v>
      </c>
      <c r="E454" s="16" t="s">
        <v>1201</v>
      </c>
      <c r="F454" s="15" t="s">
        <v>24</v>
      </c>
      <c r="G454" s="15" t="s">
        <v>897</v>
      </c>
      <c r="H454" s="15">
        <v>2706</v>
      </c>
      <c r="I454" s="15" t="s">
        <v>722</v>
      </c>
    </row>
    <row r="455" spans="1:9" ht="39.950000000000003" customHeight="1">
      <c r="A455" s="3">
        <v>452</v>
      </c>
      <c r="B455" s="5" t="s">
        <v>723</v>
      </c>
      <c r="C455" s="6" t="s">
        <v>724</v>
      </c>
      <c r="D455" s="6" t="s">
        <v>1021</v>
      </c>
      <c r="E455" s="16" t="s">
        <v>868</v>
      </c>
      <c r="F455" s="15" t="s">
        <v>10</v>
      </c>
      <c r="G455" s="15" t="s">
        <v>856</v>
      </c>
      <c r="H455" s="15">
        <v>1013</v>
      </c>
      <c r="I455" s="15" t="s">
        <v>725</v>
      </c>
    </row>
    <row r="456" spans="1:9" ht="39.950000000000003" customHeight="1">
      <c r="A456" s="3">
        <v>453</v>
      </c>
      <c r="B456" s="5" t="s">
        <v>726</v>
      </c>
      <c r="C456" s="6" t="s">
        <v>727</v>
      </c>
      <c r="D456" s="6" t="s">
        <v>1114</v>
      </c>
      <c r="E456" s="16" t="s">
        <v>868</v>
      </c>
      <c r="F456" s="15" t="s">
        <v>10</v>
      </c>
      <c r="G456" s="15" t="s">
        <v>856</v>
      </c>
      <c r="H456" s="15">
        <v>1224</v>
      </c>
      <c r="I456" s="15" t="s">
        <v>728</v>
      </c>
    </row>
    <row r="457" spans="1:9" ht="39.950000000000003" customHeight="1">
      <c r="A457" s="3">
        <v>454</v>
      </c>
      <c r="B457" s="5" t="s">
        <v>729</v>
      </c>
      <c r="C457" s="6" t="s">
        <v>152</v>
      </c>
      <c r="D457" s="6" t="s">
        <v>23</v>
      </c>
      <c r="E457" s="16" t="s">
        <v>1201</v>
      </c>
      <c r="F457" s="15" t="s">
        <v>24</v>
      </c>
      <c r="G457" s="15" t="s">
        <v>897</v>
      </c>
      <c r="H457" s="15">
        <v>2710</v>
      </c>
      <c r="I457" s="15" t="s">
        <v>730</v>
      </c>
    </row>
    <row r="458" spans="1:9" ht="39.950000000000003" customHeight="1">
      <c r="A458" s="3">
        <v>455</v>
      </c>
      <c r="B458" s="5" t="s">
        <v>731</v>
      </c>
      <c r="C458" s="6" t="s">
        <v>1083</v>
      </c>
      <c r="D458" s="6" t="s">
        <v>166</v>
      </c>
      <c r="E458" s="16" t="s">
        <v>868</v>
      </c>
      <c r="F458" s="15" t="s">
        <v>10</v>
      </c>
      <c r="G458" s="15" t="s">
        <v>856</v>
      </c>
      <c r="H458" s="15">
        <v>1238</v>
      </c>
      <c r="I458" s="15" t="s">
        <v>732</v>
      </c>
    </row>
    <row r="459" spans="1:9" ht="39.950000000000003" customHeight="1">
      <c r="A459" s="3">
        <v>456</v>
      </c>
      <c r="B459" s="5" t="s">
        <v>733</v>
      </c>
      <c r="C459" s="6" t="s">
        <v>1087</v>
      </c>
      <c r="D459" s="6" t="s">
        <v>100</v>
      </c>
      <c r="E459" s="16" t="s">
        <v>1203</v>
      </c>
      <c r="F459" s="15" t="s">
        <v>101</v>
      </c>
      <c r="G459" s="15" t="s">
        <v>232</v>
      </c>
      <c r="H459" s="15">
        <v>2302</v>
      </c>
      <c r="I459" s="15" t="s">
        <v>734</v>
      </c>
    </row>
    <row r="460" spans="1:9" ht="39.950000000000003" customHeight="1">
      <c r="A460" s="3">
        <v>457</v>
      </c>
      <c r="B460" s="5" t="s">
        <v>735</v>
      </c>
      <c r="C460" s="6" t="s">
        <v>18</v>
      </c>
      <c r="D460" s="6" t="s">
        <v>100</v>
      </c>
      <c r="E460" s="16" t="s">
        <v>1203</v>
      </c>
      <c r="F460" s="15" t="s">
        <v>101</v>
      </c>
      <c r="G460" s="15" t="s">
        <v>242</v>
      </c>
      <c r="H460" s="15">
        <v>2303</v>
      </c>
      <c r="I460" s="15" t="s">
        <v>736</v>
      </c>
    </row>
    <row r="461" spans="1:9" ht="39.950000000000003" customHeight="1">
      <c r="A461" s="3">
        <v>458</v>
      </c>
      <c r="B461" s="5" t="s">
        <v>737</v>
      </c>
      <c r="C461" s="6" t="s">
        <v>122</v>
      </c>
      <c r="D461" s="6" t="s">
        <v>166</v>
      </c>
      <c r="E461" s="16" t="s">
        <v>868</v>
      </c>
      <c r="F461" s="15" t="s">
        <v>10</v>
      </c>
      <c r="G461" s="15" t="s">
        <v>856</v>
      </c>
      <c r="H461" s="15">
        <v>1003</v>
      </c>
      <c r="I461" s="15" t="s">
        <v>961</v>
      </c>
    </row>
    <row r="462" spans="1:9" ht="39.950000000000003" customHeight="1">
      <c r="A462" s="3">
        <v>459</v>
      </c>
      <c r="B462" s="5" t="s">
        <v>738</v>
      </c>
      <c r="C462" s="6" t="s">
        <v>193</v>
      </c>
      <c r="D462" s="6" t="s">
        <v>194</v>
      </c>
      <c r="E462" s="16" t="s">
        <v>868</v>
      </c>
      <c r="F462" s="15" t="s">
        <v>10</v>
      </c>
      <c r="G462" s="15" t="s">
        <v>856</v>
      </c>
      <c r="H462" s="15">
        <v>1219</v>
      </c>
      <c r="I462" s="15" t="s">
        <v>739</v>
      </c>
    </row>
    <row r="463" spans="1:9" ht="39.950000000000003" customHeight="1">
      <c r="A463" s="3">
        <v>460</v>
      </c>
      <c r="B463" s="5" t="s">
        <v>740</v>
      </c>
      <c r="C463" s="6" t="s">
        <v>152</v>
      </c>
      <c r="D463" s="6" t="s">
        <v>82</v>
      </c>
      <c r="E463" s="16" t="s">
        <v>898</v>
      </c>
      <c r="F463" s="15" t="s">
        <v>130</v>
      </c>
      <c r="G463" s="15" t="s">
        <v>899</v>
      </c>
      <c r="H463" s="15">
        <v>2553</v>
      </c>
      <c r="I463" s="15" t="s">
        <v>741</v>
      </c>
    </row>
    <row r="464" spans="1:9" ht="39.950000000000003" customHeight="1">
      <c r="A464" s="3">
        <v>461</v>
      </c>
      <c r="B464" s="5" t="s">
        <v>742</v>
      </c>
      <c r="C464" s="6" t="s">
        <v>1076</v>
      </c>
      <c r="D464" s="6" t="s">
        <v>82</v>
      </c>
      <c r="E464" s="16" t="s">
        <v>898</v>
      </c>
      <c r="F464" s="15" t="s">
        <v>130</v>
      </c>
      <c r="G464" s="15" t="s">
        <v>899</v>
      </c>
      <c r="H464" s="15">
        <v>2556</v>
      </c>
      <c r="I464" s="15" t="s">
        <v>743</v>
      </c>
    </row>
    <row r="465" spans="1:9" s="9" customFormat="1" ht="39.950000000000003" customHeight="1">
      <c r="A465" s="3">
        <v>462</v>
      </c>
      <c r="B465" s="47" t="s">
        <v>1154</v>
      </c>
      <c r="C465" s="6" t="s">
        <v>1143</v>
      </c>
      <c r="D465" s="6" t="s">
        <v>994</v>
      </c>
      <c r="E465" s="16" t="s">
        <v>868</v>
      </c>
      <c r="F465" s="48" t="s">
        <v>10</v>
      </c>
      <c r="G465" s="48" t="s">
        <v>856</v>
      </c>
      <c r="H465" s="48">
        <v>1432</v>
      </c>
      <c r="I465" s="48" t="s">
        <v>1165</v>
      </c>
    </row>
    <row r="466" spans="1:9" ht="39.950000000000003" customHeight="1">
      <c r="A466" s="3">
        <v>463</v>
      </c>
      <c r="B466" s="5" t="s">
        <v>744</v>
      </c>
      <c r="C466" s="6" t="s">
        <v>835</v>
      </c>
      <c r="D466" s="6" t="s">
        <v>23</v>
      </c>
      <c r="E466" s="16" t="s">
        <v>1201</v>
      </c>
      <c r="F466" s="15" t="s">
        <v>24</v>
      </c>
      <c r="G466" s="15" t="s">
        <v>897</v>
      </c>
      <c r="H466" s="15">
        <v>2705</v>
      </c>
      <c r="I466" s="15" t="s">
        <v>745</v>
      </c>
    </row>
    <row r="467" spans="1:9" ht="39.950000000000003" customHeight="1">
      <c r="A467" s="3">
        <v>464</v>
      </c>
      <c r="B467" s="5" t="s">
        <v>1217</v>
      </c>
      <c r="C467" s="6" t="s">
        <v>1108</v>
      </c>
      <c r="D467" s="6" t="s">
        <v>996</v>
      </c>
      <c r="E467" s="17" t="s">
        <v>868</v>
      </c>
      <c r="F467" s="15" t="s">
        <v>10</v>
      </c>
      <c r="G467" s="15" t="s">
        <v>856</v>
      </c>
      <c r="H467" s="15">
        <v>1308</v>
      </c>
      <c r="I467" s="15" t="s">
        <v>1218</v>
      </c>
    </row>
    <row r="468" spans="1:9" ht="39.950000000000003" customHeight="1">
      <c r="A468" s="3">
        <v>465</v>
      </c>
      <c r="B468" s="5" t="s">
        <v>746</v>
      </c>
      <c r="C468" s="6" t="s">
        <v>747</v>
      </c>
      <c r="D468" s="6" t="s">
        <v>1009</v>
      </c>
      <c r="E468" s="16" t="s">
        <v>868</v>
      </c>
      <c r="F468" s="15" t="s">
        <v>10</v>
      </c>
      <c r="G468" s="15" t="s">
        <v>856</v>
      </c>
      <c r="H468" s="15">
        <v>1253</v>
      </c>
      <c r="I468" s="15" t="s">
        <v>817</v>
      </c>
    </row>
    <row r="469" spans="1:9" ht="39.950000000000003" customHeight="1">
      <c r="A469" s="3">
        <v>466</v>
      </c>
      <c r="B469" s="5" t="s">
        <v>861</v>
      </c>
      <c r="C469" s="6" t="s">
        <v>135</v>
      </c>
      <c r="D469" s="6" t="s">
        <v>136</v>
      </c>
      <c r="E469" s="16" t="s">
        <v>868</v>
      </c>
      <c r="F469" s="15" t="s">
        <v>10</v>
      </c>
      <c r="G469" s="15" t="s">
        <v>856</v>
      </c>
      <c r="H469" s="15">
        <v>1337</v>
      </c>
      <c r="I469" s="15" t="s">
        <v>850</v>
      </c>
    </row>
    <row r="470" spans="1:9" ht="39.950000000000003" customHeight="1">
      <c r="A470" s="3">
        <v>467</v>
      </c>
      <c r="B470" s="5" t="s">
        <v>748</v>
      </c>
      <c r="C470" s="6" t="s">
        <v>724</v>
      </c>
      <c r="D470" s="6" t="s">
        <v>1021</v>
      </c>
      <c r="E470" s="16" t="s">
        <v>868</v>
      </c>
      <c r="F470" s="15" t="s">
        <v>10</v>
      </c>
      <c r="G470" s="15" t="s">
        <v>856</v>
      </c>
      <c r="H470" s="15">
        <v>1053</v>
      </c>
      <c r="I470" s="15" t="s">
        <v>749</v>
      </c>
    </row>
    <row r="471" spans="1:9" ht="39.950000000000003" customHeight="1">
      <c r="A471" s="3">
        <v>468</v>
      </c>
      <c r="B471" s="5" t="s">
        <v>1254</v>
      </c>
      <c r="C471" s="6" t="s">
        <v>1087</v>
      </c>
      <c r="D471" s="6" t="s">
        <v>82</v>
      </c>
      <c r="E471" s="20" t="s">
        <v>898</v>
      </c>
      <c r="F471" s="15" t="s">
        <v>130</v>
      </c>
      <c r="G471" s="15" t="s">
        <v>899</v>
      </c>
      <c r="H471" s="15">
        <v>2200</v>
      </c>
      <c r="I471" s="15" t="s">
        <v>1255</v>
      </c>
    </row>
    <row r="472" spans="1:9" ht="39.950000000000003" customHeight="1">
      <c r="A472" s="3">
        <v>469</v>
      </c>
      <c r="B472" s="5" t="s">
        <v>750</v>
      </c>
      <c r="C472" s="6" t="s">
        <v>1087</v>
      </c>
      <c r="D472" s="6" t="s">
        <v>31</v>
      </c>
      <c r="E472" s="16" t="s">
        <v>290</v>
      </c>
      <c r="F472" s="15" t="s">
        <v>291</v>
      </c>
      <c r="G472" s="15" t="s">
        <v>292</v>
      </c>
      <c r="H472" s="15">
        <v>1332</v>
      </c>
      <c r="I472" s="15" t="s">
        <v>751</v>
      </c>
    </row>
    <row r="473" spans="1:9" ht="39.950000000000003" customHeight="1">
      <c r="A473" s="3">
        <v>470</v>
      </c>
      <c r="B473" s="5" t="s">
        <v>752</v>
      </c>
      <c r="C473" s="6" t="s">
        <v>753</v>
      </c>
      <c r="D473" s="6" t="s">
        <v>53</v>
      </c>
      <c r="E473" s="16" t="s">
        <v>868</v>
      </c>
      <c r="F473" s="15" t="s">
        <v>10</v>
      </c>
      <c r="G473" s="15" t="s">
        <v>856</v>
      </c>
      <c r="H473" s="15">
        <v>1297</v>
      </c>
      <c r="I473" s="15" t="s">
        <v>754</v>
      </c>
    </row>
    <row r="474" spans="1:9" ht="39.950000000000003" customHeight="1">
      <c r="A474" s="3">
        <v>471</v>
      </c>
      <c r="B474" s="5" t="s">
        <v>1233</v>
      </c>
      <c r="C474" s="6" t="s">
        <v>209</v>
      </c>
      <c r="D474" s="6" t="s">
        <v>43</v>
      </c>
      <c r="E474" s="19" t="s">
        <v>868</v>
      </c>
      <c r="F474" s="15" t="s">
        <v>10</v>
      </c>
      <c r="G474" s="15" t="s">
        <v>856</v>
      </c>
      <c r="H474" s="15">
        <v>1014</v>
      </c>
      <c r="I474" s="15" t="s">
        <v>1234</v>
      </c>
    </row>
    <row r="475" spans="1:9" ht="39.950000000000003" customHeight="1">
      <c r="A475" s="3">
        <v>472</v>
      </c>
      <c r="B475" s="5" t="s">
        <v>755</v>
      </c>
      <c r="C475" s="6" t="s">
        <v>55</v>
      </c>
      <c r="D475" s="6" t="s">
        <v>1117</v>
      </c>
      <c r="E475" s="16" t="s">
        <v>239</v>
      </c>
      <c r="F475" s="15" t="s">
        <v>240</v>
      </c>
      <c r="G475" s="15" t="s">
        <v>856</v>
      </c>
      <c r="H475" s="15">
        <v>2200</v>
      </c>
      <c r="I475" s="15" t="s">
        <v>756</v>
      </c>
    </row>
    <row r="476" spans="1:9" ht="39.950000000000003" customHeight="1">
      <c r="A476" s="3">
        <v>473</v>
      </c>
      <c r="B476" s="22" t="s">
        <v>1280</v>
      </c>
      <c r="C476" s="28" t="s">
        <v>757</v>
      </c>
      <c r="D476" s="28" t="s">
        <v>580</v>
      </c>
      <c r="E476" s="23" t="s">
        <v>868</v>
      </c>
      <c r="F476" s="24" t="s">
        <v>10</v>
      </c>
      <c r="G476" s="24" t="s">
        <v>856</v>
      </c>
      <c r="H476" s="24">
        <v>1080</v>
      </c>
      <c r="I476" s="24" t="s">
        <v>1290</v>
      </c>
    </row>
    <row r="477" spans="1:9" ht="39.950000000000003" customHeight="1">
      <c r="A477" s="3">
        <v>474</v>
      </c>
      <c r="B477" s="5" t="s">
        <v>925</v>
      </c>
      <c r="C477" s="6" t="s">
        <v>694</v>
      </c>
      <c r="D477" s="6" t="s">
        <v>19</v>
      </c>
      <c r="E477" s="16" t="s">
        <v>868</v>
      </c>
      <c r="F477" s="15" t="s">
        <v>10</v>
      </c>
      <c r="G477" s="15" t="s">
        <v>856</v>
      </c>
      <c r="H477" s="15">
        <v>1022</v>
      </c>
      <c r="I477" s="15" t="s">
        <v>928</v>
      </c>
    </row>
    <row r="478" spans="1:9" ht="39.950000000000003" customHeight="1">
      <c r="A478" s="3">
        <v>475</v>
      </c>
      <c r="B478" s="5" t="s">
        <v>758</v>
      </c>
      <c r="C478" s="6" t="s">
        <v>1109</v>
      </c>
      <c r="D478" s="6" t="s">
        <v>106</v>
      </c>
      <c r="E478" s="16" t="s">
        <v>868</v>
      </c>
      <c r="F478" s="15" t="s">
        <v>10</v>
      </c>
      <c r="G478" s="15" t="s">
        <v>856</v>
      </c>
      <c r="H478" s="15">
        <v>1299</v>
      </c>
      <c r="I478" s="15" t="s">
        <v>759</v>
      </c>
    </row>
    <row r="479" spans="1:9" ht="39.950000000000003" customHeight="1">
      <c r="A479" s="3">
        <v>476</v>
      </c>
      <c r="B479" s="5" t="s">
        <v>760</v>
      </c>
      <c r="C479" s="6" t="s">
        <v>396</v>
      </c>
      <c r="D479" s="6" t="s">
        <v>1056</v>
      </c>
      <c r="E479" s="16" t="s">
        <v>868</v>
      </c>
      <c r="F479" s="15" t="s">
        <v>10</v>
      </c>
      <c r="G479" s="15" t="s">
        <v>856</v>
      </c>
      <c r="H479" s="15">
        <v>1412</v>
      </c>
      <c r="I479" s="15" t="s">
        <v>761</v>
      </c>
    </row>
    <row r="480" spans="1:9" ht="39.950000000000003" customHeight="1">
      <c r="A480" s="3">
        <v>477</v>
      </c>
      <c r="B480" s="5" t="s">
        <v>762</v>
      </c>
      <c r="C480" s="6" t="s">
        <v>763</v>
      </c>
      <c r="D480" s="6" t="s">
        <v>43</v>
      </c>
      <c r="E480" s="16" t="s">
        <v>868</v>
      </c>
      <c r="F480" s="15" t="s">
        <v>10</v>
      </c>
      <c r="G480" s="15" t="s">
        <v>856</v>
      </c>
      <c r="H480" s="15">
        <v>1202</v>
      </c>
      <c r="I480" s="15" t="s">
        <v>764</v>
      </c>
    </row>
    <row r="481" spans="1:9" ht="39.950000000000003" customHeight="1">
      <c r="A481" s="3">
        <v>478</v>
      </c>
      <c r="B481" s="5" t="s">
        <v>765</v>
      </c>
      <c r="C481" s="6" t="s">
        <v>18</v>
      </c>
      <c r="D481" s="6" t="s">
        <v>892</v>
      </c>
      <c r="E481" s="16" t="s">
        <v>868</v>
      </c>
      <c r="F481" s="15" t="s">
        <v>10</v>
      </c>
      <c r="G481" s="15" t="s">
        <v>856</v>
      </c>
      <c r="H481" s="15">
        <v>1410</v>
      </c>
      <c r="I481" s="15" t="s">
        <v>766</v>
      </c>
    </row>
    <row r="482" spans="1:9" ht="39.950000000000003" customHeight="1">
      <c r="A482" s="3">
        <v>479</v>
      </c>
      <c r="B482" s="5" t="s">
        <v>767</v>
      </c>
      <c r="C482" s="6" t="s">
        <v>768</v>
      </c>
      <c r="D482" s="6" t="s">
        <v>996</v>
      </c>
      <c r="E482" s="16" t="s">
        <v>868</v>
      </c>
      <c r="F482" s="15" t="s">
        <v>10</v>
      </c>
      <c r="G482" s="15" t="s">
        <v>856</v>
      </c>
      <c r="H482" s="15">
        <v>1308</v>
      </c>
      <c r="I482" s="15" t="s">
        <v>769</v>
      </c>
    </row>
    <row r="483" spans="1:9" ht="39.950000000000003" customHeight="1">
      <c r="A483" s="3">
        <v>480</v>
      </c>
      <c r="B483" s="5" t="s">
        <v>770</v>
      </c>
      <c r="C483" s="6" t="s">
        <v>835</v>
      </c>
      <c r="D483" s="6" t="s">
        <v>1118</v>
      </c>
      <c r="E483" s="16" t="s">
        <v>271</v>
      </c>
      <c r="F483" s="15" t="s">
        <v>74</v>
      </c>
      <c r="G483" s="15" t="s">
        <v>272</v>
      </c>
      <c r="H483" s="15">
        <v>2483</v>
      </c>
      <c r="I483" s="15" t="s">
        <v>771</v>
      </c>
    </row>
    <row r="484" spans="1:9" ht="39.950000000000003" customHeight="1">
      <c r="A484" s="3">
        <v>481</v>
      </c>
      <c r="B484" s="5" t="s">
        <v>772</v>
      </c>
      <c r="C484" s="6" t="s">
        <v>562</v>
      </c>
      <c r="D484" s="6" t="s">
        <v>1020</v>
      </c>
      <c r="E484" s="16" t="s">
        <v>868</v>
      </c>
      <c r="F484" s="15" t="s">
        <v>10</v>
      </c>
      <c r="G484" s="15" t="s">
        <v>856</v>
      </c>
      <c r="H484" s="15">
        <v>1023</v>
      </c>
      <c r="I484" s="15" t="s">
        <v>773</v>
      </c>
    </row>
    <row r="485" spans="1:9" ht="39.950000000000003" customHeight="1">
      <c r="A485" s="3">
        <v>482</v>
      </c>
      <c r="B485" s="5" t="s">
        <v>774</v>
      </c>
      <c r="C485" s="6" t="s">
        <v>835</v>
      </c>
      <c r="D485" s="6" t="s">
        <v>111</v>
      </c>
      <c r="E485" s="16" t="s">
        <v>153</v>
      </c>
      <c r="F485" s="15" t="s">
        <v>154</v>
      </c>
      <c r="G485" s="15" t="s">
        <v>853</v>
      </c>
      <c r="H485" s="15">
        <v>2603</v>
      </c>
      <c r="I485" s="15" t="s">
        <v>775</v>
      </c>
    </row>
    <row r="486" spans="1:9" ht="39.950000000000003" customHeight="1">
      <c r="A486" s="3">
        <v>483</v>
      </c>
      <c r="B486" s="5" t="s">
        <v>1025</v>
      </c>
      <c r="C486" s="6" t="s">
        <v>198</v>
      </c>
      <c r="D486" s="6" t="s">
        <v>996</v>
      </c>
      <c r="E486" s="16" t="s">
        <v>868</v>
      </c>
      <c r="F486" s="15" t="s">
        <v>10</v>
      </c>
      <c r="G486" s="15" t="s">
        <v>856</v>
      </c>
      <c r="H486" s="15">
        <v>1308</v>
      </c>
      <c r="I486" s="15" t="s">
        <v>1026</v>
      </c>
    </row>
    <row r="487" spans="1:9" ht="39.950000000000003" customHeight="1">
      <c r="A487" s="3">
        <v>484</v>
      </c>
      <c r="B487" s="5" t="s">
        <v>776</v>
      </c>
      <c r="C487" s="6" t="s">
        <v>777</v>
      </c>
      <c r="D487" s="6" t="s">
        <v>891</v>
      </c>
      <c r="E487" s="16" t="s">
        <v>868</v>
      </c>
      <c r="F487" s="15" t="s">
        <v>10</v>
      </c>
      <c r="G487" s="15" t="s">
        <v>856</v>
      </c>
      <c r="H487" s="15">
        <v>1058</v>
      </c>
      <c r="I487" s="15" t="s">
        <v>778</v>
      </c>
    </row>
    <row r="488" spans="1:9" ht="39.950000000000003" customHeight="1">
      <c r="A488" s="3">
        <v>485</v>
      </c>
      <c r="B488" s="5" t="s">
        <v>779</v>
      </c>
      <c r="C488" s="6" t="s">
        <v>79</v>
      </c>
      <c r="D488" s="6" t="s">
        <v>780</v>
      </c>
      <c r="E488" s="16" t="s">
        <v>868</v>
      </c>
      <c r="F488" s="15" t="s">
        <v>10</v>
      </c>
      <c r="G488" s="15" t="s">
        <v>856</v>
      </c>
      <c r="H488" s="15">
        <v>1315</v>
      </c>
      <c r="I488" s="15" t="s">
        <v>781</v>
      </c>
    </row>
    <row r="489" spans="1:9" ht="39.950000000000003" customHeight="1">
      <c r="A489" s="3">
        <v>486</v>
      </c>
      <c r="B489" s="5" t="s">
        <v>940</v>
      </c>
      <c r="C489" s="6" t="s">
        <v>957</v>
      </c>
      <c r="D489" s="6" t="s">
        <v>28</v>
      </c>
      <c r="E489" s="16" t="s">
        <v>11</v>
      </c>
      <c r="F489" s="15" t="s">
        <v>12</v>
      </c>
      <c r="G489" s="15" t="s">
        <v>13</v>
      </c>
      <c r="H489" s="15">
        <v>2418</v>
      </c>
      <c r="I489" s="15" t="s">
        <v>941</v>
      </c>
    </row>
    <row r="490" spans="1:9" s="9" customFormat="1" ht="39.950000000000003" customHeight="1">
      <c r="A490" s="3">
        <v>487</v>
      </c>
      <c r="B490" s="47" t="s">
        <v>1326</v>
      </c>
      <c r="C490" s="25" t="s">
        <v>1075</v>
      </c>
      <c r="D490" s="25" t="s">
        <v>892</v>
      </c>
      <c r="E490" s="30" t="s">
        <v>868</v>
      </c>
      <c r="F490" s="48" t="s">
        <v>10</v>
      </c>
      <c r="G490" s="48" t="s">
        <v>856</v>
      </c>
      <c r="H490" s="48">
        <v>1311</v>
      </c>
      <c r="I490" s="48" t="s">
        <v>1336</v>
      </c>
    </row>
    <row r="491" spans="1:9" ht="39.950000000000003" customHeight="1">
      <c r="A491" s="3">
        <v>488</v>
      </c>
      <c r="B491" s="5" t="s">
        <v>782</v>
      </c>
      <c r="C491" s="6" t="s">
        <v>952</v>
      </c>
      <c r="D491" s="6" t="s">
        <v>1056</v>
      </c>
      <c r="E491" s="16" t="s">
        <v>868</v>
      </c>
      <c r="F491" s="15" t="s">
        <v>10</v>
      </c>
      <c r="G491" s="15" t="s">
        <v>856</v>
      </c>
      <c r="H491" s="15">
        <v>1412</v>
      </c>
      <c r="I491" s="15" t="s">
        <v>783</v>
      </c>
    </row>
    <row r="492" spans="1:9" ht="39.950000000000003" customHeight="1">
      <c r="A492" s="3">
        <v>489</v>
      </c>
      <c r="B492" s="5" t="s">
        <v>942</v>
      </c>
      <c r="C492" s="6" t="s">
        <v>331</v>
      </c>
      <c r="D492" s="6" t="s">
        <v>1056</v>
      </c>
      <c r="E492" s="16" t="s">
        <v>868</v>
      </c>
      <c r="F492" s="15" t="s">
        <v>10</v>
      </c>
      <c r="G492" s="15" t="s">
        <v>856</v>
      </c>
      <c r="H492" s="15">
        <v>1352</v>
      </c>
      <c r="I492" s="15" t="s">
        <v>943</v>
      </c>
    </row>
    <row r="493" spans="1:9" ht="39.950000000000003" customHeight="1">
      <c r="A493" s="3">
        <v>490</v>
      </c>
      <c r="B493" s="5" t="s">
        <v>785</v>
      </c>
      <c r="C493" s="6" t="s">
        <v>163</v>
      </c>
      <c r="D493" s="6" t="s">
        <v>166</v>
      </c>
      <c r="E493" s="16" t="s">
        <v>256</v>
      </c>
      <c r="F493" s="15" t="s">
        <v>257</v>
      </c>
      <c r="G493" s="15" t="s">
        <v>857</v>
      </c>
      <c r="H493" s="15">
        <v>2660</v>
      </c>
      <c r="I493" s="15" t="s">
        <v>786</v>
      </c>
    </row>
    <row r="494" spans="1:9" s="9" customFormat="1" ht="39.950000000000003" customHeight="1">
      <c r="A494" s="3">
        <v>491</v>
      </c>
      <c r="B494" s="47" t="s">
        <v>1263</v>
      </c>
      <c r="C494" s="6" t="s">
        <v>250</v>
      </c>
      <c r="D494" s="6" t="s">
        <v>51</v>
      </c>
      <c r="E494" s="20" t="s">
        <v>868</v>
      </c>
      <c r="F494" s="48" t="s">
        <v>10</v>
      </c>
      <c r="G494" s="48" t="s">
        <v>856</v>
      </c>
      <c r="H494" s="48">
        <v>1416</v>
      </c>
      <c r="I494" s="48" t="s">
        <v>1264</v>
      </c>
    </row>
    <row r="495" spans="1:9" ht="35.25" customHeight="1">
      <c r="A495" s="54" t="s">
        <v>787</v>
      </c>
      <c r="B495" s="55"/>
      <c r="C495" s="56"/>
      <c r="D495" s="12"/>
      <c r="E495" s="57" t="s">
        <v>788</v>
      </c>
      <c r="F495" s="58"/>
      <c r="G495" s="58"/>
      <c r="H495" s="58"/>
      <c r="I495" s="59"/>
    </row>
    <row r="496" spans="1:9" ht="35.25" customHeight="1">
      <c r="A496" s="60" t="s">
        <v>789</v>
      </c>
      <c r="B496" s="60"/>
      <c r="C496" s="60"/>
      <c r="D496" s="12"/>
      <c r="E496" s="61">
        <v>43838</v>
      </c>
      <c r="F496" s="61"/>
      <c r="G496" s="61"/>
      <c r="H496" s="61"/>
      <c r="I496" s="61"/>
    </row>
    <row r="497" spans="1:9" ht="35.25" customHeight="1">
      <c r="A497" s="60" t="s">
        <v>790</v>
      </c>
      <c r="B497" s="60"/>
      <c r="C497" s="60"/>
      <c r="D497" s="12"/>
      <c r="E497" s="63" t="s">
        <v>791</v>
      </c>
      <c r="F497" s="63"/>
      <c r="G497" s="63"/>
      <c r="H497" s="63"/>
      <c r="I497" s="63"/>
    </row>
    <row r="498" spans="1:9" ht="35.25" customHeight="1">
      <c r="A498" s="60" t="s">
        <v>792</v>
      </c>
      <c r="B498" s="60"/>
      <c r="C498" s="60"/>
      <c r="D498" s="12"/>
      <c r="E498" s="62" t="s">
        <v>106</v>
      </c>
      <c r="F498" s="62"/>
      <c r="G498" s="62"/>
      <c r="H498" s="62"/>
      <c r="I498" s="62"/>
    </row>
    <row r="499" spans="1:9" ht="35.25" customHeight="1">
      <c r="A499" s="60" t="s">
        <v>793</v>
      </c>
      <c r="B499" s="60"/>
      <c r="C499" s="60"/>
      <c r="D499" s="12"/>
      <c r="E499" s="62" t="s">
        <v>1158</v>
      </c>
      <c r="F499" s="62"/>
      <c r="G499" s="62"/>
      <c r="H499" s="62"/>
      <c r="I499" s="62"/>
    </row>
    <row r="500" spans="1:9" ht="35.25" customHeight="1">
      <c r="A500" s="60" t="s">
        <v>794</v>
      </c>
      <c r="B500" s="60"/>
      <c r="C500" s="60"/>
      <c r="D500" s="13"/>
      <c r="E500" s="62" t="s">
        <v>1159</v>
      </c>
      <c r="F500" s="62"/>
      <c r="G500" s="62"/>
      <c r="H500" s="62"/>
      <c r="I500" s="62"/>
    </row>
    <row r="501" spans="1:9" ht="35.25" customHeight="1">
      <c r="A501" s="60" t="s">
        <v>795</v>
      </c>
      <c r="B501" s="60"/>
      <c r="C501" s="60"/>
      <c r="D501" s="12"/>
      <c r="E501" s="62" t="s">
        <v>796</v>
      </c>
      <c r="F501" s="62"/>
      <c r="G501" s="62"/>
      <c r="H501" s="62"/>
      <c r="I501" s="62"/>
    </row>
  </sheetData>
  <mergeCells count="16">
    <mergeCell ref="A500:C500"/>
    <mergeCell ref="E500:I500"/>
    <mergeCell ref="A501:C501"/>
    <mergeCell ref="E501:I501"/>
    <mergeCell ref="A497:C497"/>
    <mergeCell ref="E497:I497"/>
    <mergeCell ref="A498:C498"/>
    <mergeCell ref="E498:I498"/>
    <mergeCell ref="A499:C499"/>
    <mergeCell ref="E499:I499"/>
    <mergeCell ref="A1:I1"/>
    <mergeCell ref="A2:I2"/>
    <mergeCell ref="A495:C495"/>
    <mergeCell ref="E495:I495"/>
    <mergeCell ref="A496:C496"/>
    <mergeCell ref="E496:I496"/>
  </mergeCells>
  <conditionalFormatting sqref="B495">
    <cfRule type="duplicateValues" dxfId="24" priority="2821"/>
  </conditionalFormatting>
  <conditionalFormatting sqref="B111">
    <cfRule type="duplicateValues" dxfId="23" priority="20"/>
  </conditionalFormatting>
  <conditionalFormatting sqref="B111">
    <cfRule type="duplicateValues" dxfId="22" priority="21"/>
  </conditionalFormatting>
  <conditionalFormatting sqref="B61">
    <cfRule type="duplicateValues" dxfId="21" priority="22"/>
  </conditionalFormatting>
  <conditionalFormatting sqref="B61">
    <cfRule type="duplicateValues" dxfId="20" priority="23"/>
  </conditionalFormatting>
  <conditionalFormatting sqref="B101">
    <cfRule type="duplicateValues" dxfId="19" priority="24"/>
  </conditionalFormatting>
  <conditionalFormatting sqref="B101">
    <cfRule type="duplicateValues" dxfId="18" priority="25"/>
  </conditionalFormatting>
  <conditionalFormatting sqref="B181:B184">
    <cfRule type="duplicateValues" dxfId="17" priority="28"/>
  </conditionalFormatting>
  <conditionalFormatting sqref="B181:B184">
    <cfRule type="duplicateValues" dxfId="16" priority="29"/>
  </conditionalFormatting>
  <conditionalFormatting sqref="B494">
    <cfRule type="duplicateValues" dxfId="15" priority="18"/>
  </conditionalFormatting>
  <conditionalFormatting sqref="B494">
    <cfRule type="duplicateValues" dxfId="14" priority="19"/>
  </conditionalFormatting>
  <conditionalFormatting sqref="B25:D25">
    <cfRule type="duplicateValues" dxfId="13" priority="11"/>
  </conditionalFormatting>
  <conditionalFormatting sqref="B25:D25">
    <cfRule type="duplicateValues" dxfId="12" priority="12"/>
  </conditionalFormatting>
  <conditionalFormatting sqref="B211:E211">
    <cfRule type="duplicateValues" dxfId="11" priority="9"/>
  </conditionalFormatting>
  <conditionalFormatting sqref="B211:E211">
    <cfRule type="duplicateValues" dxfId="10" priority="10"/>
  </conditionalFormatting>
  <conditionalFormatting sqref="C320:H320">
    <cfRule type="duplicateValues" dxfId="9" priority="7"/>
  </conditionalFormatting>
  <conditionalFormatting sqref="C320:H320">
    <cfRule type="duplicateValues" dxfId="8" priority="8"/>
  </conditionalFormatting>
  <conditionalFormatting sqref="B321">
    <cfRule type="duplicateValues" dxfId="7" priority="5"/>
  </conditionalFormatting>
  <conditionalFormatting sqref="B321">
    <cfRule type="duplicateValues" dxfId="6" priority="6"/>
  </conditionalFormatting>
  <conditionalFormatting sqref="C321:G321">
    <cfRule type="duplicateValues" dxfId="5" priority="3"/>
  </conditionalFormatting>
  <conditionalFormatting sqref="C321:G321">
    <cfRule type="duplicateValues" dxfId="4" priority="4"/>
  </conditionalFormatting>
  <conditionalFormatting sqref="B209:D209">
    <cfRule type="duplicateValues" dxfId="3" priority="1"/>
  </conditionalFormatting>
  <conditionalFormatting sqref="B209:D209">
    <cfRule type="duplicateValues" dxfId="2" priority="2"/>
  </conditionalFormatting>
  <conditionalFormatting sqref="B448:B493 B199:B208 B185:B196 B112:B180 B4:B24 B212:B282 B284:B320 B322:B445 B26:B110 B210">
    <cfRule type="duplicateValues" dxfId="1" priority="3056"/>
  </conditionalFormatting>
  <conditionalFormatting sqref="B448:B493 B212:B282 B185:B208 B112:B180 B4:B24 B284:B320 B322:B445 B26:B110 B210">
    <cfRule type="duplicateValues" dxfId="0" priority="3067"/>
  </conditionalFormatting>
  <hyperlinks>
    <hyperlink ref="E500" r:id="rId1"/>
    <hyperlink ref="I190" r:id="rId2" display="javier.centeno@turismo.gob.ec"/>
    <hyperlink ref="I222" r:id="rId3" display="marcelo.castillo@turismo.gob.ec"/>
    <hyperlink ref="I68" r:id="rId4" display="fernanda.benitez@turismo.gob.ec"/>
    <hyperlink ref="I196" r:id="rId5" display="andrea.herdoiza@turismo.gob.ec"/>
    <hyperlink ref="I295" r:id="rId6" display="paul.pardo@turismo.gob.ec"/>
    <hyperlink ref="I342" r:id="rId7" display="cristhian.reyes@turismo.gob.ec"/>
    <hyperlink ref="I442" r:id="rId8" display="veronica.zapata@turismo.gob.ec"/>
    <hyperlink ref="I445" r:id="rId9" display="claudiav.suarez@turismo.gob.ec"/>
    <hyperlink ref="I455" r:id="rId10" display="balvanera.cruz@turismo.gob.ec"/>
    <hyperlink ref="I456" r:id="rId11" display="adriana.toasa@turismo.gob.ec"/>
    <hyperlink ref="I457" r:id="rId12" display="soraya.proano@turismo.gob.ec"/>
    <hyperlink ref="I460" r:id="rId13" display="maria.salgado@turismo.gob.ec"/>
    <hyperlink ref="I461" r:id="rId14" display="daniel.silva@turismo.gob.ec"/>
    <hyperlink ref="I50" r:id="rId15" display="diana.barreno@turismo.gob.ec"/>
    <hyperlink ref="I293" r:id="rId16" display="maria.noguera@turismo.gob.ec"/>
    <hyperlink ref="I325" r:id="rId17" display="edwin.pena@turismo.gob.ec"/>
    <hyperlink ref="I343" r:id="rId18" display="nataly.puertas@turismo.gob.ec"/>
    <hyperlink ref="I364" r:id="rId19" display="gabriela.rivadeneira@turismo.gob.ec"/>
    <hyperlink ref="I4" r:id="rId20"/>
    <hyperlink ref="I103" r:id="rId21" display="veronica.cepeda@turismo.gob.ec"/>
    <hyperlink ref="I481" r:id="rId22" display="gabriela.bautista@turismo.gob.ec"/>
    <hyperlink ref="I480" r:id="rId23" display="andres.lopez@turismo.gob.ec"/>
    <hyperlink ref="I426" r:id="rId24" display="paulina.tamayo@turismo.gob.ec"/>
    <hyperlink ref="I488" r:id="rId25" display="hugo.granda@turismo.gob.ec"/>
    <hyperlink ref="I489" r:id="rId26" display="monica.cabreera@turismo.gob.ec"/>
    <hyperlink ref="I491" r:id="rId27" display="luis.salazar@turismo.gob.ec"/>
    <hyperlink ref="I492" r:id="rId28" display="patricio.rosero@turismo.gob.ec"/>
    <hyperlink ref="I493" r:id="rId29" display="carolina.maldonado@turismo.gob.ec"/>
    <hyperlink ref="I397" r:id="rId30"/>
    <hyperlink ref="I375" r:id="rId31"/>
    <hyperlink ref="I97" r:id="rId32"/>
    <hyperlink ref="I330" r:id="rId33"/>
    <hyperlink ref="I85" r:id="rId34"/>
    <hyperlink ref="I474" r:id="rId35"/>
    <hyperlink ref="I198" r:id="rId36"/>
    <hyperlink ref="I379" r:id="rId37"/>
    <hyperlink ref="I309" r:id="rId38"/>
    <hyperlink ref="I390" r:id="rId39"/>
    <hyperlink ref="I285" r:id="rId40"/>
    <hyperlink ref="I284" r:id="rId41"/>
    <hyperlink ref="I95" r:id="rId42"/>
    <hyperlink ref="I9" r:id="rId43"/>
    <hyperlink ref="I353" r:id="rId44"/>
    <hyperlink ref="I25" r:id="rId45"/>
    <hyperlink ref="I283" r:id="rId46"/>
    <hyperlink ref="I320" r:id="rId47"/>
    <hyperlink ref="I296" r:id="rId48"/>
    <hyperlink ref="I361" r:id="rId49"/>
    <hyperlink ref="I201" r:id="rId50"/>
    <hyperlink ref="I339" r:id="rId51"/>
    <hyperlink ref="I42" r:id="rId52"/>
    <hyperlink ref="I60" r:id="rId53"/>
    <hyperlink ref="I64" r:id="rId54"/>
    <hyperlink ref="I92" r:id="rId55"/>
    <hyperlink ref="I156" r:id="rId56"/>
    <hyperlink ref="I237" r:id="rId57"/>
    <hyperlink ref="I248" r:id="rId58"/>
    <hyperlink ref="I387" r:id="rId59"/>
    <hyperlink ref="I490" r:id="rId60"/>
    <hyperlink ref="I447" r:id="rId61"/>
    <hyperlink ref="I209" r:id="rId62"/>
    <hyperlink ref="I110" r:id="rId63"/>
    <hyperlink ref="I87" r:id="rId64"/>
    <hyperlink ref="I217" r:id="rId65"/>
    <hyperlink ref="I8" r:id="rId66"/>
    <hyperlink ref="I395" r:id="rId67"/>
    <hyperlink ref="I351" r:id="rId68"/>
    <hyperlink ref="I316" r:id="rId69"/>
    <hyperlink ref="I86" r:id="rId70"/>
  </hyperlinks>
  <printOptions verticalCentered="1"/>
  <pageMargins left="0.51181102362204722" right="0.43307086614173229" top="0.74803149606299213" bottom="0.74803149606299213" header="0.31496062992125984" footer="0.31496062992125984"/>
  <pageSetup paperSize="9" scale="47" fitToHeight="0" orientation="landscape" horizontalDpi="300" verticalDpi="300" r:id="rId71"/>
  <headerFooter>
    <oddHeader>&amp;R&amp;G</oddHeader>
    <oddFooter>&amp;L&amp;P de &amp;N&amp;CMinisterio de Turismo&amp;RLiteral b1) Directorio de la Institución</oddFooter>
  </headerFooter>
  <legacyDrawingHF r:id="rId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:B50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DIRECTORIO OCTUBRE2019</vt:lpstr>
      <vt:lpstr>Hoja1</vt:lpstr>
      <vt:lpstr>'DIRECTORIO OCTUBRE2019'!Área_de_impresión</vt:lpstr>
      <vt:lpstr>'DIRECTORIO OCTUBRE2019'!Títulos_a_imprimir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Sosapanta</dc:creator>
  <cp:lastModifiedBy>aguzman</cp:lastModifiedBy>
  <cp:lastPrinted>2019-11-11T22:16:26Z</cp:lastPrinted>
  <dcterms:created xsi:type="dcterms:W3CDTF">2016-06-09T22:28:21Z</dcterms:created>
  <dcterms:modified xsi:type="dcterms:W3CDTF">2020-01-08T21:13:38Z</dcterms:modified>
</cp:coreProperties>
</file>